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WING" sheetId="1" r:id="rId1"/>
    <sheet name="BIG-BEAT" sheetId="2" r:id="rId2"/>
    <sheet name="DECHOVKA" sheetId="3" r:id="rId3"/>
    <sheet name="ARCHIV" sheetId="4" r:id="rId4"/>
  </sheets>
  <definedNames/>
  <calcPr fullCalcOnLoad="1"/>
</workbook>
</file>

<file path=xl/sharedStrings.xml><?xml version="1.0" encoding="utf-8"?>
<sst xmlns="http://schemas.openxmlformats.org/spreadsheetml/2006/main" count="1482" uniqueCount="687">
  <si>
    <t>Tenderly</t>
  </si>
  <si>
    <t>W. Gross / J. Lawrence</t>
  </si>
  <si>
    <t>slowfox</t>
  </si>
  <si>
    <t>Little darling</t>
  </si>
  <si>
    <t>N. Hefti</t>
  </si>
  <si>
    <t>Quickstep</t>
  </si>
  <si>
    <t>quickstep</t>
  </si>
  <si>
    <t>Peter Gunn</t>
  </si>
  <si>
    <t>H. Mancini</t>
  </si>
  <si>
    <t>medium</t>
  </si>
  <si>
    <t>I can´t give you anything but love</t>
  </si>
  <si>
    <t>J. Mc Hugh/ D. Fields</t>
  </si>
  <si>
    <t>Šaty dělaj člověka</t>
  </si>
  <si>
    <t>J. Ježek</t>
  </si>
  <si>
    <t>foxtrot</t>
  </si>
  <si>
    <t>Night &amp; day</t>
  </si>
  <si>
    <t>Cole Porter</t>
  </si>
  <si>
    <t>Mě se líbí Bob</t>
  </si>
  <si>
    <t>J. Roberts/ J. Štaidl</t>
  </si>
  <si>
    <t>rock</t>
  </si>
  <si>
    <t>Procházka černým lesem</t>
  </si>
  <si>
    <t>Třešňové květy</t>
  </si>
  <si>
    <t>P. Prado</t>
  </si>
  <si>
    <t>mambo</t>
  </si>
  <si>
    <t>Moonlight serenade</t>
  </si>
  <si>
    <t>G. Miller / M. Parish</t>
  </si>
  <si>
    <t>A string of pearls</t>
  </si>
  <si>
    <t>J. Gray</t>
  </si>
  <si>
    <t>In a Little Spanish town</t>
  </si>
  <si>
    <t>M. Wayne</t>
  </si>
  <si>
    <t>cha-cha</t>
  </si>
  <si>
    <t xml:space="preserve">Pátá </t>
  </si>
  <si>
    <t>Tony Hatch</t>
  </si>
  <si>
    <t>True love</t>
  </si>
  <si>
    <t>C. Porter</t>
  </si>
  <si>
    <t>walz</t>
  </si>
  <si>
    <t>Směs walzů</t>
  </si>
  <si>
    <t>Things</t>
  </si>
  <si>
    <t>Bobby Darin</t>
  </si>
  <si>
    <t>Tak prázdná</t>
  </si>
  <si>
    <t>Pietro Sofficci / Petr Rada</t>
  </si>
  <si>
    <t>Embraceable you</t>
  </si>
  <si>
    <t>G. Gershwin / I. Gerschwin</t>
  </si>
  <si>
    <t>Blue tango</t>
  </si>
  <si>
    <t>Mitchell Parish / LeRoy Anderson</t>
  </si>
  <si>
    <t>tango</t>
  </si>
  <si>
    <t>Poustevník</t>
  </si>
  <si>
    <t>B. Nikodem</t>
  </si>
  <si>
    <t>Dlouhá bílá noc</t>
  </si>
  <si>
    <t>B. Kaempfert / J. Fikejzová</t>
  </si>
  <si>
    <t>GREASE mix Pomáda Směs</t>
  </si>
  <si>
    <t>J. Jacobs / W. Casey</t>
  </si>
  <si>
    <t>New York</t>
  </si>
  <si>
    <t>Ebb / Kander</t>
  </si>
  <si>
    <t>Láska Bláznivá</t>
  </si>
  <si>
    <t>K. Svoboda / J. Štaidl</t>
  </si>
  <si>
    <t>valčík</t>
  </si>
  <si>
    <t>Za krejcar</t>
  </si>
  <si>
    <t>I don't know how to love him</t>
  </si>
  <si>
    <t>A. L. Weber / T. Rice</t>
  </si>
  <si>
    <t>Jesus Christ Fanfare</t>
  </si>
  <si>
    <t>A.L. Weber / T. Rice</t>
  </si>
  <si>
    <t>fanfare</t>
  </si>
  <si>
    <t>I wanna be loved by you</t>
  </si>
  <si>
    <t>M. Monroe</t>
  </si>
  <si>
    <t>The dirty boogie</t>
  </si>
  <si>
    <t>Brian Setzer</t>
  </si>
  <si>
    <t>boogie</t>
  </si>
  <si>
    <t>I´m beginning to see the light</t>
  </si>
  <si>
    <t>H. James / D. Ellington</t>
  </si>
  <si>
    <t>As Long As I'm Singin'</t>
  </si>
  <si>
    <t>swing</t>
  </si>
  <si>
    <t>Is this the way to Amarillo</t>
  </si>
  <si>
    <t>N. Sedaka / H. Greenfield</t>
  </si>
  <si>
    <t>Směs latin</t>
  </si>
  <si>
    <t>latin</t>
  </si>
  <si>
    <t>Tea for two</t>
  </si>
  <si>
    <t>V. Youmans</t>
  </si>
  <si>
    <t>Nechte zvony znít</t>
  </si>
  <si>
    <t>K. Svoboda / Z. Rytíř</t>
  </si>
  <si>
    <t>beat</t>
  </si>
  <si>
    <t>Just a Gigolo</t>
  </si>
  <si>
    <t>L. Prima</t>
  </si>
  <si>
    <t>Říkej mi to potichoučku</t>
  </si>
  <si>
    <t>V. Pokorný / J. Mládek</t>
  </si>
  <si>
    <t>Kankán</t>
  </si>
  <si>
    <t>J. Offenbach</t>
  </si>
  <si>
    <t>kankán</t>
  </si>
  <si>
    <t>Popelka</t>
  </si>
  <si>
    <t>K. Vacek</t>
  </si>
  <si>
    <t>mazurka</t>
  </si>
  <si>
    <t>Měla babka</t>
  </si>
  <si>
    <t>Docela všední obyčejný den</t>
  </si>
  <si>
    <t>J. Hamr</t>
  </si>
  <si>
    <t>blues</t>
  </si>
  <si>
    <t>Chameleon</t>
  </si>
  <si>
    <t>H. Hancock</t>
  </si>
  <si>
    <t>funky</t>
  </si>
  <si>
    <t>Jen Počkej</t>
  </si>
  <si>
    <t>Boty proti Lásce</t>
  </si>
  <si>
    <t>L. Hazelwood/E. Krečmar</t>
  </si>
  <si>
    <t>Magdalena</t>
  </si>
  <si>
    <t>L.E. Aute / J. Schneider</t>
  </si>
  <si>
    <t>Boogie pro tebe</t>
  </si>
  <si>
    <t>Patricie</t>
  </si>
  <si>
    <t>Opus one</t>
  </si>
  <si>
    <t>S. Oliver</t>
  </si>
  <si>
    <t>Moon river</t>
  </si>
  <si>
    <t>H. Mancini / J. Mercer</t>
  </si>
  <si>
    <t>When I fall in love</t>
  </si>
  <si>
    <t>E. Heyman / V. Young</t>
  </si>
  <si>
    <t>Game</t>
  </si>
  <si>
    <t>M. Kachút / I. Kachútová</t>
  </si>
  <si>
    <t>Straighten up and fly right</t>
  </si>
  <si>
    <t>Nat King Cole/Irving Mills</t>
  </si>
  <si>
    <t>Šeptej mi ty hlouposti (Something stupid)</t>
  </si>
  <si>
    <t>C. Parks / Z. Borovec</t>
  </si>
  <si>
    <t>Tampico</t>
  </si>
  <si>
    <t>Roberts/Fischer</t>
  </si>
  <si>
    <t>Roň slzy</t>
  </si>
  <si>
    <t>Brenda Lee</t>
  </si>
  <si>
    <t>It´s awfully nice to be with you</t>
  </si>
  <si>
    <t>Four brothers</t>
  </si>
  <si>
    <t>W. Herman</t>
  </si>
  <si>
    <t>fast</t>
  </si>
  <si>
    <t>Chicago</t>
  </si>
  <si>
    <t>Fred Fisher</t>
  </si>
  <si>
    <t>Long away</t>
  </si>
  <si>
    <t>Boulevard bummel</t>
  </si>
  <si>
    <t>Mondfahrt</t>
  </si>
  <si>
    <t>Oye como va</t>
  </si>
  <si>
    <t>Tito Puente / Victor Lopez</t>
  </si>
  <si>
    <t>Blue train</t>
  </si>
  <si>
    <t>J. Coltrane</t>
  </si>
  <si>
    <t>Two o'clock jump</t>
  </si>
  <si>
    <t>James, Basie, Ellington</t>
  </si>
  <si>
    <t>Shoop shoop song</t>
  </si>
  <si>
    <t>V. Shepard</t>
  </si>
  <si>
    <t>I know why</t>
  </si>
  <si>
    <t>H. Warren</t>
  </si>
  <si>
    <t>Goody Goody</t>
  </si>
  <si>
    <t>Mercer / Malneck</t>
  </si>
  <si>
    <t>Mack the knife</t>
  </si>
  <si>
    <t>Kurt Weil / Bertold Brecht</t>
  </si>
  <si>
    <t>Love is just around the corner</t>
  </si>
  <si>
    <t>Robin Gensler</t>
  </si>
  <si>
    <t>The Pink Panther</t>
  </si>
  <si>
    <t>Vzpomínky mi zůtanou (They can't také that away)</t>
  </si>
  <si>
    <t>George / Ira Gerschwin</t>
  </si>
  <si>
    <t>Fly me to the moon</t>
  </si>
  <si>
    <t>Bart Howard</t>
  </si>
  <si>
    <t>Moonlight in Vermont</t>
  </si>
  <si>
    <t>John Blackburn / Karl Suessdorf</t>
  </si>
  <si>
    <t>Duben - Cheek to cheek</t>
  </si>
  <si>
    <t>I. Berlin</t>
  </si>
  <si>
    <t>Ain't she sweet</t>
  </si>
  <si>
    <t>Sister Sadie</t>
  </si>
  <si>
    <t>Horace Silver</t>
  </si>
  <si>
    <t>Don't get around much anymore</t>
  </si>
  <si>
    <t>Duke Ellington</t>
  </si>
  <si>
    <t>Trumpet tango</t>
  </si>
  <si>
    <t>Chico Charly</t>
  </si>
  <si>
    <t>Mr. Blues</t>
  </si>
  <si>
    <t>Fannie May</t>
  </si>
  <si>
    <t>Brown, Robinson, Lewis</t>
  </si>
  <si>
    <t>Sir Duke</t>
  </si>
  <si>
    <t>S. Wonder</t>
  </si>
  <si>
    <t>Bludička Julie</t>
  </si>
  <si>
    <t>V. Zahradník / V. Poštulka</t>
  </si>
  <si>
    <t>Hermando's hideway</t>
  </si>
  <si>
    <t>Richard Adler / Jerry Ross</t>
  </si>
  <si>
    <t>Sophisticated Lady</t>
  </si>
  <si>
    <t>D. Ellington</t>
  </si>
  <si>
    <t>Chega de saudade (No more blues)</t>
  </si>
  <si>
    <t>C. A. Jobim</t>
  </si>
  <si>
    <t>samba</t>
  </si>
  <si>
    <t>Jumpin' East of Java</t>
  </si>
  <si>
    <t>B. Setzer</t>
  </si>
  <si>
    <t>Don't know why</t>
  </si>
  <si>
    <t>Jesse Harris</t>
  </si>
  <si>
    <t>It's only a paper moon</t>
  </si>
  <si>
    <t>Harold Arlen / Billy Rose</t>
  </si>
  <si>
    <t>Rock this town</t>
  </si>
  <si>
    <t>The Jazz Police</t>
  </si>
  <si>
    <t>Gorgon Goodwin</t>
  </si>
  <si>
    <t>La Paloma</t>
  </si>
  <si>
    <t>S. Iradier</t>
  </si>
  <si>
    <t>Skyliner</t>
  </si>
  <si>
    <t>Ch. Barnet</t>
  </si>
  <si>
    <t>Thriller</t>
  </si>
  <si>
    <t>Rod Temperton</t>
  </si>
  <si>
    <t>The girl from Ipanema</t>
  </si>
  <si>
    <t>C.A. Jobim / N. Gimbel, V de Morales</t>
  </si>
  <si>
    <t>Knock on wood</t>
  </si>
  <si>
    <t>E. Floyd / S. Cropper</t>
  </si>
  <si>
    <t>Orange colored sky</t>
  </si>
  <si>
    <t>M. DeLugg / W. Stein</t>
  </si>
  <si>
    <t>Respect</t>
  </si>
  <si>
    <t>Otis Redding</t>
  </si>
  <si>
    <t>Podzimní nálada</t>
  </si>
  <si>
    <t>V. Sýkora / B. Dvořáček</t>
  </si>
  <si>
    <t>Colors of the Wind</t>
  </si>
  <si>
    <t>A. Menken / S. Schwartz</t>
  </si>
  <si>
    <t>Mr. Zoot Suit</t>
  </si>
  <si>
    <t>Mark Cally</t>
  </si>
  <si>
    <t>Cirkus Renz</t>
  </si>
  <si>
    <t>galop</t>
  </si>
  <si>
    <t>Beyond the sea</t>
  </si>
  <si>
    <t>Ch, Trenet / J. Lawrence</t>
  </si>
  <si>
    <t>I've got you under my skin</t>
  </si>
  <si>
    <t>The Lady is A Tramp</t>
  </si>
  <si>
    <t>L. Hart / R.  Rodgers</t>
  </si>
  <si>
    <t>Ptačí tanec</t>
  </si>
  <si>
    <t>Honey cakes</t>
  </si>
  <si>
    <t>K. Růžička</t>
  </si>
  <si>
    <t>Star dust</t>
  </si>
  <si>
    <t>H. Carmichael</t>
  </si>
  <si>
    <t>Proč mě nikdo nemá rád</t>
  </si>
  <si>
    <t>The kid from red bank</t>
  </si>
  <si>
    <t>Petite fleur</t>
  </si>
  <si>
    <t>S. Bechet</t>
  </si>
  <si>
    <t>rumba</t>
  </si>
  <si>
    <t>Růže z jihu</t>
  </si>
  <si>
    <t>J. Strauss</t>
  </si>
  <si>
    <t>Pozdrav orchestru</t>
  </si>
  <si>
    <t>V. Hála</t>
  </si>
  <si>
    <t>The Joy of cookin'</t>
  </si>
  <si>
    <t>S. Nestico</t>
  </si>
  <si>
    <t>Kouř ti stoupá do očí (Smoke gets in your eyes)</t>
  </si>
  <si>
    <t>Loudá se půlměsíc</t>
  </si>
  <si>
    <t>J. Renard / J. Štaidl</t>
  </si>
  <si>
    <t>Letkiss č.1 (Jenka)</t>
  </si>
  <si>
    <t>letkis</t>
  </si>
  <si>
    <t>American patrol</t>
  </si>
  <si>
    <t>Meacham / Cornelius</t>
  </si>
  <si>
    <t>In the mood</t>
  </si>
  <si>
    <t>J. Garland</t>
  </si>
  <si>
    <t>Svítá</t>
  </si>
  <si>
    <t>Somebody loves me</t>
  </si>
  <si>
    <t>Pennies from heaven</t>
  </si>
  <si>
    <t>Johnny Burke / Josef Kainar</t>
  </si>
  <si>
    <t>I won't dance</t>
  </si>
  <si>
    <t>J. Kern / O. Hammerstein O. Harbach</t>
  </si>
  <si>
    <t>Od Tábora až k nám</t>
  </si>
  <si>
    <t>polka</t>
  </si>
  <si>
    <t>Přerovanka</t>
  </si>
  <si>
    <t>Moje Česká Vlast</t>
  </si>
  <si>
    <t>Hradišťanka</t>
  </si>
  <si>
    <t>Za tou naší stodoličkou</t>
  </si>
  <si>
    <t>Když jsem šel včera z večera</t>
  </si>
  <si>
    <t>Sluníčko zachází</t>
  </si>
  <si>
    <t>Ta … chasa mladá</t>
  </si>
  <si>
    <t>Synáček marnotratný</t>
  </si>
  <si>
    <t>Pořínský stráně</t>
  </si>
  <si>
    <t>Ještě já se podívám</t>
  </si>
  <si>
    <t>Proč ten jetelíček</t>
  </si>
  <si>
    <t>Spadl lístek z javora</t>
  </si>
  <si>
    <t>Ty musíš má milá</t>
  </si>
  <si>
    <t>Mysliveček vyšel z lesa</t>
  </si>
  <si>
    <t>Vy oči modravé</t>
  </si>
  <si>
    <t>Loučil se mladý voják</t>
  </si>
  <si>
    <t>Malý hošík</t>
  </si>
  <si>
    <t>Červená růžičko</t>
  </si>
  <si>
    <t>Vinný kraj</t>
  </si>
  <si>
    <t>Za tů horů</t>
  </si>
  <si>
    <t>Netrucuj</t>
  </si>
  <si>
    <t>Měl jsem frajárečku</t>
  </si>
  <si>
    <t>Směs moravských polek</t>
  </si>
  <si>
    <t>Zahrádečka</t>
  </si>
  <si>
    <t>Jetelíček u vody</t>
  </si>
  <si>
    <t>Dvanáctkrát Vacek</t>
  </si>
  <si>
    <t>Směs rybářských písní</t>
  </si>
  <si>
    <t>Yesterday</t>
  </si>
  <si>
    <t>Lennon, Mc Cartney</t>
  </si>
  <si>
    <t>slow</t>
  </si>
  <si>
    <t>Michelle</t>
  </si>
  <si>
    <t>Close your eyes</t>
  </si>
  <si>
    <t>Hey Jude</t>
  </si>
  <si>
    <t>Tenhle kluk (Just one look)</t>
  </si>
  <si>
    <t>Blue Bayou</t>
  </si>
  <si>
    <t>Roy Orbison</t>
  </si>
  <si>
    <t>With a girl like you</t>
  </si>
  <si>
    <t>The Troggs</t>
  </si>
  <si>
    <t>Rhythm of the rain</t>
  </si>
  <si>
    <t>Wipe out</t>
  </si>
  <si>
    <t>The Beach Boys</t>
  </si>
  <si>
    <t>House at the rising sun</t>
  </si>
  <si>
    <t>Animals</t>
  </si>
  <si>
    <t>Take my breath away</t>
  </si>
  <si>
    <t>Dál jen vejdi</t>
  </si>
  <si>
    <t>Rock no.1</t>
  </si>
  <si>
    <t>rock'n'roll</t>
  </si>
  <si>
    <t>Tequilla</t>
  </si>
  <si>
    <t>The Champs</t>
  </si>
  <si>
    <t>Zůstávám sám (Archy breaky heart)</t>
  </si>
  <si>
    <t>You never can tell</t>
  </si>
  <si>
    <t>Chuck Berry</t>
  </si>
  <si>
    <t>Speedy Gonzales</t>
  </si>
  <si>
    <t>Kaye/Hill/Lee - Pat Bone</t>
  </si>
  <si>
    <t>Rock around the clock</t>
  </si>
  <si>
    <t>Bill Haley</t>
  </si>
  <si>
    <t>Mr. Bass man</t>
  </si>
  <si>
    <t>Dědkovo boogie</t>
  </si>
  <si>
    <t>J. Cymball</t>
  </si>
  <si>
    <t>I've been waiting for you</t>
  </si>
  <si>
    <t>ABBA</t>
  </si>
  <si>
    <t>Willbury twist</t>
  </si>
  <si>
    <t>Travelling Willburies</t>
  </si>
  <si>
    <t>S.O.S</t>
  </si>
  <si>
    <t>Jednou mi fotr povídá</t>
  </si>
  <si>
    <t>Canibals</t>
  </si>
  <si>
    <t>M. Knopfler</t>
  </si>
  <si>
    <t>Š.Š.Š (Sugartown)</t>
  </si>
  <si>
    <t>Lee Hazelwood/ J. Fiala</t>
  </si>
  <si>
    <t>Ring Ring</t>
  </si>
  <si>
    <t>Does your mother know</t>
  </si>
  <si>
    <t>Wonderful world</t>
  </si>
  <si>
    <t>No particular place to go</t>
  </si>
  <si>
    <t>Johnny B. Good</t>
  </si>
  <si>
    <t>Total eclipse of the hearth</t>
  </si>
  <si>
    <t>Bonie Tyler</t>
  </si>
  <si>
    <t>Creedance Clearwater revival</t>
  </si>
  <si>
    <t>Bad moon rising</t>
  </si>
  <si>
    <t>Down in the corner</t>
  </si>
  <si>
    <t>REPERTOÁR - SWING - KONCERT / PLES</t>
  </si>
  <si>
    <t>REPERTOÁR - BIGBEAT - PLES</t>
  </si>
  <si>
    <t>REPERTOÁR - DECHOVKA - PLES</t>
  </si>
  <si>
    <t>Valčík na rozloučenou</t>
  </si>
  <si>
    <t>traditional</t>
  </si>
  <si>
    <t>Československá státní hymna</t>
  </si>
  <si>
    <t>F. Škroup</t>
  </si>
  <si>
    <t>I left my heart in San Francisco</t>
  </si>
  <si>
    <t>G.Cory / D. Cross</t>
  </si>
  <si>
    <t>Svatební cha-cha</t>
  </si>
  <si>
    <t>Ducháč</t>
  </si>
  <si>
    <t>Brazil</t>
  </si>
  <si>
    <t>A. Baroso / S.K.Rusell</t>
  </si>
  <si>
    <t>Duet</t>
  </si>
  <si>
    <t>David a Goliáš</t>
  </si>
  <si>
    <t>Do nothin' till you hear from me</t>
  </si>
  <si>
    <t>Heimweh (Memories are made of this)</t>
  </si>
  <si>
    <t>F. Miller / T. Gilkyson</t>
  </si>
  <si>
    <t>Crazy rhythm</t>
  </si>
  <si>
    <t>Joseph Meyer / Irving Caesar</t>
  </si>
  <si>
    <t>Stormy weather</t>
  </si>
  <si>
    <t>T. Koehler / H. Arlen</t>
  </si>
  <si>
    <t>Istambul</t>
  </si>
  <si>
    <t>C´est si bon</t>
  </si>
  <si>
    <t>Betti / Hornez</t>
  </si>
  <si>
    <t>Benny Goodman Medley</t>
  </si>
  <si>
    <t>B. Goodman</t>
  </si>
  <si>
    <t>Když jsem kytici vázala</t>
  </si>
  <si>
    <t>Ten vůz už jel</t>
  </si>
  <si>
    <t>J. Zmožek / Z. Borovec</t>
  </si>
  <si>
    <t>Mardi gras</t>
  </si>
  <si>
    <t>Zkrásněla jsi ve vzpomínkách</t>
  </si>
  <si>
    <t>Big ten inch record</t>
  </si>
  <si>
    <t>F. Weismantel</t>
  </si>
  <si>
    <t>Oh my papa</t>
  </si>
  <si>
    <t>Chase it brother</t>
  </si>
  <si>
    <t>B. Page</t>
  </si>
  <si>
    <t>Křižovatky</t>
  </si>
  <si>
    <t>D. Baker</t>
  </si>
  <si>
    <t>Countdown</t>
  </si>
  <si>
    <t>The man I love</t>
  </si>
  <si>
    <t>Body and soul</t>
  </si>
  <si>
    <t>J. W. Green / E. Heyman</t>
  </si>
  <si>
    <t>Home on the range</t>
  </si>
  <si>
    <t>Nickel Creek</t>
  </si>
  <si>
    <t>Bugatti - step</t>
  </si>
  <si>
    <t>See you later alligaror</t>
  </si>
  <si>
    <t>Haitian fight song</t>
  </si>
  <si>
    <t>Ch. Mingus</t>
  </si>
  <si>
    <t>Nebe na zemi</t>
  </si>
  <si>
    <t>Mambo negro</t>
  </si>
  <si>
    <t>Jen jeden den</t>
  </si>
  <si>
    <t>S.E. Nováček / J. Aplt</t>
  </si>
  <si>
    <t>Růže kvetou dál</t>
  </si>
  <si>
    <t>G. Becaud / I. Fischer</t>
  </si>
  <si>
    <t>Rubish heap blues</t>
  </si>
  <si>
    <t>Anthony boogie</t>
  </si>
  <si>
    <t>Ray Anthony</t>
  </si>
  <si>
    <t>Summertime</t>
  </si>
  <si>
    <t>Take the A´train</t>
  </si>
  <si>
    <t>B. Strayhorn</t>
  </si>
  <si>
    <t>Fascinathing rhythm</t>
  </si>
  <si>
    <t>Grey skies</t>
  </si>
  <si>
    <t>P. Packay / j. Kilburn</t>
  </si>
  <si>
    <t>I can´t stop loving you</t>
  </si>
  <si>
    <t>D. Gibson</t>
  </si>
  <si>
    <t>Go down Moses</t>
  </si>
  <si>
    <t>U nás doma</t>
  </si>
  <si>
    <t>J. Loukota</t>
  </si>
  <si>
    <t>Praha je krásná</t>
  </si>
  <si>
    <t>Caravan</t>
  </si>
  <si>
    <t>It don´t mean a thing</t>
  </si>
  <si>
    <t>Havana</t>
  </si>
  <si>
    <t>Morgen</t>
  </si>
  <si>
    <t>Dnes hraje Willy</t>
  </si>
  <si>
    <t>Air mail special</t>
  </si>
  <si>
    <t xml:space="preserve">B. Goodman / J. Mundy </t>
  </si>
  <si>
    <t>Artistry in rhythm</t>
  </si>
  <si>
    <t>S. Kenton</t>
  </si>
  <si>
    <t>Dej mi pár okovů</t>
  </si>
  <si>
    <t>Ray Charles</t>
  </si>
  <si>
    <t>Florida special</t>
  </si>
  <si>
    <t>D. Kolmar / N. Browning</t>
  </si>
  <si>
    <t>Jimmy Giuffre</t>
  </si>
  <si>
    <t>Kdopak copak</t>
  </si>
  <si>
    <t>K. Běhounek</t>
  </si>
  <si>
    <t>Smutná nálada</t>
  </si>
  <si>
    <t>J. Ježek / Voskovec,Werich</t>
  </si>
  <si>
    <t>Soví bajka</t>
  </si>
  <si>
    <t>Tichou Prahou</t>
  </si>
  <si>
    <t>V. Kozel</t>
  </si>
  <si>
    <t>Cheek to cheek</t>
  </si>
  <si>
    <t>Ovčácké blues</t>
  </si>
  <si>
    <t>Krysí dostihy</t>
  </si>
  <si>
    <t>Q. Jones</t>
  </si>
  <si>
    <t>Glenn Miller Medley</t>
  </si>
  <si>
    <t>Colonel Bogey March</t>
  </si>
  <si>
    <t>march</t>
  </si>
  <si>
    <t>Ain´t she sweet</t>
  </si>
  <si>
    <t>J. Yellen / M. Ager</t>
  </si>
  <si>
    <t>Sweet georgia brown</t>
  </si>
  <si>
    <t>Bernie, Pinkard, Cassey</t>
  </si>
  <si>
    <t>bosa nova</t>
  </si>
  <si>
    <t>God bless the child</t>
  </si>
  <si>
    <t>A. Herzog/ B. Holiday</t>
  </si>
  <si>
    <t>A night in tunisia</t>
  </si>
  <si>
    <t>D. Gillespie, F. Papareli</t>
  </si>
  <si>
    <t>Artistry in bolero</t>
  </si>
  <si>
    <t>Hodiny to ví</t>
  </si>
  <si>
    <t>K. Valdauf</t>
  </si>
  <si>
    <t>Hudba pro radost</t>
  </si>
  <si>
    <t>V. Dvořák / Z. Petr</t>
  </si>
  <si>
    <t>Přání</t>
  </si>
  <si>
    <t>K. Kozel / S. Procházka</t>
  </si>
  <si>
    <t>Souvenir</t>
  </si>
  <si>
    <t>White christmas</t>
  </si>
  <si>
    <t>Jingle bells - Rolničky</t>
  </si>
  <si>
    <t>Purpura</t>
  </si>
  <si>
    <t>J. Suchý</t>
  </si>
  <si>
    <t>Veselé vánoce</t>
  </si>
  <si>
    <t>J. Vomáčka</t>
  </si>
  <si>
    <t>Boogie pro Tatianu</t>
  </si>
  <si>
    <t>Venku sněží</t>
  </si>
  <si>
    <t>Žízeň lásky</t>
  </si>
  <si>
    <t>The wee small hours</t>
  </si>
  <si>
    <t>Pásli ovce Valaši</t>
  </si>
  <si>
    <t>M. Kumžák / M. Svoboda</t>
  </si>
  <si>
    <t>Veselé vánoční hody</t>
  </si>
  <si>
    <t>Slyště slyště pastuškové</t>
  </si>
  <si>
    <t>Narodil se Kristus Pán</t>
  </si>
  <si>
    <t>Vondráši Matóši</t>
  </si>
  <si>
    <t>Nesem Vám noviny</t>
  </si>
  <si>
    <t>Půjdem spolu do Betléma</t>
  </si>
  <si>
    <t>Bej Bůh štěstí</t>
  </si>
  <si>
    <t>Kristus Pán se narodil</t>
  </si>
  <si>
    <t>Jak jsi krásné neviňátko</t>
  </si>
  <si>
    <t>Chtíc aby spal</t>
  </si>
  <si>
    <t>O růži</t>
  </si>
  <si>
    <t>B. Sedláček</t>
  </si>
  <si>
    <t>Kominíček</t>
  </si>
  <si>
    <t>L. Kozderka / J. Theimer</t>
  </si>
  <si>
    <t>Green green grass of home</t>
  </si>
  <si>
    <t xml:space="preserve"> Don't know why</t>
  </si>
  <si>
    <t>Neodcházej mi</t>
  </si>
  <si>
    <t>Dobrou noc</t>
  </si>
  <si>
    <t>Protože je neděle</t>
  </si>
  <si>
    <t>V. Pokorný</t>
  </si>
  <si>
    <t>Milord</t>
  </si>
  <si>
    <t>Na shledanou</t>
  </si>
  <si>
    <t>V. Dvořák / L. Korbař</t>
  </si>
  <si>
    <t>Love me tender</t>
  </si>
  <si>
    <t>Prostý lék</t>
  </si>
  <si>
    <t>V. Dvořák / V. Hála</t>
  </si>
  <si>
    <t>Nejkrásnější průvodčí</t>
  </si>
  <si>
    <t>B. Nádvorník / Z. Krotil</t>
  </si>
  <si>
    <t>Čekám</t>
  </si>
  <si>
    <t>J. Aplt / A. Jedlička</t>
  </si>
  <si>
    <t>Hit The Road Jack</t>
  </si>
  <si>
    <t>Percy Mayfield / Ray Charles</t>
  </si>
  <si>
    <t>Laura</t>
  </si>
  <si>
    <t>D. Raksin / J. Mercer</t>
  </si>
  <si>
    <t>Dufty dufty</t>
  </si>
  <si>
    <t>A foggy day</t>
  </si>
  <si>
    <t>Makin' whoopie</t>
  </si>
  <si>
    <t>W. Donaldson / G. Kahn</t>
  </si>
  <si>
    <t>It had to be you</t>
  </si>
  <si>
    <t>I. Jones / G. Kahn</t>
  </si>
  <si>
    <t>Let there be love</t>
  </si>
  <si>
    <t xml:space="preserve">L. Rand / I. Grant </t>
  </si>
  <si>
    <t>Come Fly with me</t>
  </si>
  <si>
    <t>Cahn / van Heusen</t>
  </si>
  <si>
    <t>Mercy, mercy, mercy</t>
  </si>
  <si>
    <t>I can't get started</t>
  </si>
  <si>
    <t>Vernon Duke / Ira Gerschwin</t>
  </si>
  <si>
    <t>Blue Skies</t>
  </si>
  <si>
    <t>I.Berlin</t>
  </si>
  <si>
    <t>Tvá kadeř</t>
  </si>
  <si>
    <t>S. Mach</t>
  </si>
  <si>
    <t>Yearning for home</t>
  </si>
  <si>
    <t>Ch. Roger</t>
  </si>
  <si>
    <t>Margit</t>
  </si>
  <si>
    <t>J. Voříšek</t>
  </si>
  <si>
    <t>I'm gonna go fishing</t>
  </si>
  <si>
    <t>Skylark</t>
  </si>
  <si>
    <t>H. Carmichael / J. Mercer</t>
  </si>
  <si>
    <t>Ironside</t>
  </si>
  <si>
    <t>Amiga marsh</t>
  </si>
  <si>
    <t>Praha vystupovat</t>
  </si>
  <si>
    <t>Věřím</t>
  </si>
  <si>
    <t>After you've gone</t>
  </si>
  <si>
    <t xml:space="preserve">Henry Creamer / Turner Layton </t>
  </si>
  <si>
    <t>Close enough for love</t>
  </si>
  <si>
    <t>Johny Mandel</t>
  </si>
  <si>
    <t>Computer</t>
  </si>
  <si>
    <t>Bob Mintzer</t>
  </si>
  <si>
    <t>Django</t>
  </si>
  <si>
    <t>John Lewis</t>
  </si>
  <si>
    <t>For Lena and Lennie</t>
  </si>
  <si>
    <t>Jive at five</t>
  </si>
  <si>
    <t>Basie / Edison</t>
  </si>
  <si>
    <t>jive</t>
  </si>
  <si>
    <t>Lady be good</t>
  </si>
  <si>
    <t>Not really the blues</t>
  </si>
  <si>
    <t>Král rytmu</t>
  </si>
  <si>
    <t>Old fashioned</t>
  </si>
  <si>
    <t>St. Louis Blues March</t>
  </si>
  <si>
    <t>W. Handy</t>
  </si>
  <si>
    <t>Strolin'</t>
  </si>
  <si>
    <t>H. Silver</t>
  </si>
  <si>
    <t>The groove city groover</t>
  </si>
  <si>
    <t>John Fedchock</t>
  </si>
  <si>
    <t>The heart of the matter</t>
  </si>
  <si>
    <t>A taste of honey</t>
  </si>
  <si>
    <t>B. Marlow, B. Scott</t>
  </si>
  <si>
    <t>A time for love</t>
  </si>
  <si>
    <t>Oleo</t>
  </si>
  <si>
    <t>Sonny Rolins</t>
  </si>
  <si>
    <t>Jive samba</t>
  </si>
  <si>
    <t>Nat Aderley</t>
  </si>
  <si>
    <t>The intimacy of the blues</t>
  </si>
  <si>
    <t>Mambo inn</t>
  </si>
  <si>
    <t>B. Woolden, G. Sampson</t>
  </si>
  <si>
    <t>Tři muži</t>
  </si>
  <si>
    <t>Skotská hlídka</t>
  </si>
  <si>
    <t>Piano boogie</t>
  </si>
  <si>
    <t>N. Baaner - I. Drawens</t>
  </si>
  <si>
    <t>Boogie woogie</t>
  </si>
  <si>
    <t>RENA</t>
  </si>
  <si>
    <t>K. Kraugartner</t>
  </si>
  <si>
    <t>Sedmikráska</t>
  </si>
  <si>
    <t>J. Hořec / B. Nikodem</t>
  </si>
  <si>
    <t>Šťastná 13</t>
  </si>
  <si>
    <t>K. Krautgartner</t>
  </si>
  <si>
    <t>Kdo to je?</t>
  </si>
  <si>
    <t>K. Kozel / B. Nikodem</t>
  </si>
  <si>
    <t>Quando quando</t>
  </si>
  <si>
    <t>T. Renis / A. Testa</t>
  </si>
  <si>
    <t>Jealousy</t>
  </si>
  <si>
    <t>Goodbye pork pie hat</t>
  </si>
  <si>
    <t>But beautiful</t>
  </si>
  <si>
    <t>Another lazy day</t>
  </si>
  <si>
    <t>Sammy Nestico</t>
  </si>
  <si>
    <t>Fourty second street</t>
  </si>
  <si>
    <t>Jeepers Creepers</t>
  </si>
  <si>
    <t>Woodchoppers ball</t>
  </si>
  <si>
    <t>My Funny Valentine</t>
  </si>
  <si>
    <t>L. Harz / R. Rodgers</t>
  </si>
  <si>
    <t>Watermelon man</t>
  </si>
  <si>
    <t>Herbie Hancock</t>
  </si>
  <si>
    <t>A day in the life of a fool</t>
  </si>
  <si>
    <t>L. Bonez</t>
  </si>
  <si>
    <t>The greatest american hero</t>
  </si>
  <si>
    <t>M. Post</t>
  </si>
  <si>
    <t>Li'l darlin</t>
  </si>
  <si>
    <t>Tribute</t>
  </si>
  <si>
    <t>B. Mintzer</t>
  </si>
  <si>
    <t>Ladybird</t>
  </si>
  <si>
    <t>T. Dameron</t>
  </si>
  <si>
    <t>Garden party</t>
  </si>
  <si>
    <t>E. Gunarsson</t>
  </si>
  <si>
    <t>Zakázané ovoce</t>
  </si>
  <si>
    <t>Svět na ruby</t>
  </si>
  <si>
    <t>Ezop a brabenec</t>
  </si>
  <si>
    <t>Kdybych já uměl psát básně</t>
  </si>
  <si>
    <t>Tak já nevím</t>
  </si>
  <si>
    <t>Píseň pro tebe</t>
  </si>
  <si>
    <t>B: Nádvorník / B. Dvořáček</t>
  </si>
  <si>
    <t>Píseň frontového šoféra</t>
  </si>
  <si>
    <t>B. Mokrousov</t>
  </si>
  <si>
    <t>Květy v máji</t>
  </si>
  <si>
    <t>Zůstaň se mnou</t>
  </si>
  <si>
    <t>K. Kozel / L. Korbař</t>
  </si>
  <si>
    <t>Ranní červánky</t>
  </si>
  <si>
    <t>K. Jíša</t>
  </si>
  <si>
    <t>Černošská ukolébavka</t>
  </si>
  <si>
    <t>J. Bartoš</t>
  </si>
  <si>
    <t>Svatební hostina</t>
  </si>
  <si>
    <t>Přátelství</t>
  </si>
  <si>
    <t>B. Nádvorník / F. Gottwald</t>
  </si>
  <si>
    <t>Hřebík v botě</t>
  </si>
  <si>
    <t>V. Hála / Z. Krotil</t>
  </si>
  <si>
    <t>Jsem tvůj</t>
  </si>
  <si>
    <t>A. Jindra / J. Aplt</t>
  </si>
  <si>
    <t>Ave Maria</t>
  </si>
  <si>
    <t>Dívka v modrém</t>
  </si>
  <si>
    <t>Žabák</t>
  </si>
  <si>
    <t>V. Trojan</t>
  </si>
  <si>
    <t>Romance v dešti</t>
  </si>
  <si>
    <t>V. Hruška</t>
  </si>
  <si>
    <t>Martinský koláč</t>
  </si>
  <si>
    <t>Schody do nebe</t>
  </si>
  <si>
    <t>Než napočítám 10</t>
  </si>
  <si>
    <t>K. Krautgartner / J. Mangl</t>
  </si>
  <si>
    <t>Kdo mi to poví</t>
  </si>
  <si>
    <t>K. Kozel / O. Petránek</t>
  </si>
  <si>
    <t>Letkiss č.2</t>
  </si>
  <si>
    <t>Pra-pra-prabába</t>
  </si>
  <si>
    <t>J. Ježek/ Voskovec, Werich</t>
  </si>
  <si>
    <t>Klobouk ve křoví</t>
  </si>
  <si>
    <t>Lásko má</t>
  </si>
  <si>
    <t>Musique pour Mitsy</t>
  </si>
  <si>
    <t>All right, O.K., you win</t>
  </si>
  <si>
    <t>Mayme Watts, Sid Wyche</t>
  </si>
  <si>
    <t>Rennis melody</t>
  </si>
  <si>
    <t>Besame mucho</t>
  </si>
  <si>
    <t>Lehká kavalerie</t>
  </si>
  <si>
    <t>Rub a Líc</t>
  </si>
  <si>
    <t>Pod Balkánskými hvězdami</t>
  </si>
  <si>
    <t>L. Kubišta / M. Blatněr</t>
  </si>
  <si>
    <t>Píseň černých bratří</t>
  </si>
  <si>
    <t>V. Dvořák / A. Jindra</t>
  </si>
  <si>
    <t>Dnes</t>
  </si>
  <si>
    <t>Ranní písnička</t>
  </si>
  <si>
    <t>V. Dvořák / M. Ducháč</t>
  </si>
  <si>
    <t>Růže pro ni</t>
  </si>
  <si>
    <t>B. Nádvorník / V. Hruška</t>
  </si>
  <si>
    <t>Když pražské lípy začnou kvést</t>
  </si>
  <si>
    <t>J. Hořec / L. Korbař</t>
  </si>
  <si>
    <t>Zlatý déšť</t>
  </si>
  <si>
    <t>Májový večer</t>
  </si>
  <si>
    <t>Jak dětský smích</t>
  </si>
  <si>
    <t>V. Dvořák / T. Martin</t>
  </si>
  <si>
    <t>Letní den</t>
  </si>
  <si>
    <t>J. Aplt / J. Mangl</t>
  </si>
  <si>
    <t>Čmelák</t>
  </si>
  <si>
    <t>S. Kukačka</t>
  </si>
  <si>
    <t>Jarní písnička</t>
  </si>
  <si>
    <t>V. Sýkora / A. Fried</t>
  </si>
  <si>
    <t>Cesta domů</t>
  </si>
  <si>
    <t>Šťastný den</t>
  </si>
  <si>
    <t>M. Ducháč</t>
  </si>
  <si>
    <t>Pláč a déšť</t>
  </si>
  <si>
    <t>V. Dvořák / K. Šorm</t>
  </si>
  <si>
    <t>REPERTOÁR - SWING - ARCHIV</t>
  </si>
  <si>
    <t>1</t>
  </si>
  <si>
    <t>1a</t>
  </si>
  <si>
    <t>2</t>
  </si>
  <si>
    <t>3</t>
  </si>
  <si>
    <t>3a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</si>
  <si>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</si>
  <si>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</si>
  <si>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</si>
  <si>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</si>
  <si>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</si>
  <si>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</si>
  <si>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</si>
  <si>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</si>
  <si>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</si>
  <si>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18</t>
  </si>
  <si>
    <t>19</t>
  </si>
  <si>
    <t>19a</t>
  </si>
  <si>
    <t>21</t>
  </si>
  <si>
    <t>22</t>
  </si>
  <si>
    <t>24</t>
  </si>
  <si>
    <t>25</t>
  </si>
  <si>
    <t>27</t>
  </si>
  <si>
    <t>29</t>
  </si>
  <si>
    <t>29a</t>
  </si>
  <si>
    <t>31a</t>
  </si>
  <si>
    <t>58a</t>
  </si>
  <si>
    <t>97a</t>
  </si>
  <si>
    <t>188a</t>
  </si>
  <si>
    <t>189a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</si>
</sst>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0</xdr:row>
      <xdr:rowOff>0</xdr:rowOff>
    </xdr:from>
    <xdr:to>
      <xdr:col>3</xdr:col>
      <xdr:colOff>666750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0</xdr:row>
      <xdr:rowOff>0</xdr:rowOff>
    </xdr:from>
    <xdr:to>
      <xdr:col>4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0</xdr:row>
      <xdr:rowOff>0</xdr:rowOff>
    </xdr:from>
    <xdr:to>
      <xdr:col>4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0</xdr:row>
      <xdr:rowOff>0</xdr:rowOff>
    </xdr:from>
    <xdr:to>
      <xdr:col>3</xdr:col>
      <xdr:colOff>733425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4" customWidth="1"/>
    <col min="2" max="2" width="40.7109375" style="4" customWidth="1"/>
    <col min="3" max="3" width="32.00390625" style="4" customWidth="1"/>
    <col min="4" max="4" width="10.8515625" style="4" customWidth="1"/>
    <col min="5" max="16384" width="9.140625" style="4" customWidth="1"/>
  </cols>
  <sheetData>
    <row r="2" ht="12.75">
      <c r="B2" s="3" t="s">
        <v>324</v>
      </c>
    </row>
    <row r="5" spans="2:4" ht="12.75">
      <c r="B5" s="6" t="s">
        <v>26</v>
      </c>
      <c r="C5" s="6" t="s">
        <v>27</v>
      </c>
      <c r="D5" s="6" t="s">
        <v>2</v>
      </c>
    </row>
    <row r="6" spans="2:4" ht="12.75">
      <c r="B6" s="6" t="s">
        <v>155</v>
      </c>
      <c r="C6" s="6"/>
      <c r="D6" s="6" t="s">
        <v>124</v>
      </c>
    </row>
    <row r="7" spans="2:4" ht="12.75">
      <c r="B7" s="6" t="s">
        <v>233</v>
      </c>
      <c r="C7" s="6" t="s">
        <v>234</v>
      </c>
      <c r="D7" s="6" t="s">
        <v>14</v>
      </c>
    </row>
    <row r="8" spans="2:4" ht="12.75">
      <c r="B8" s="6" t="s">
        <v>70</v>
      </c>
      <c r="C8" s="6" t="s">
        <v>38</v>
      </c>
      <c r="D8" s="6" t="s">
        <v>71</v>
      </c>
    </row>
    <row r="9" spans="2:4" ht="12.75">
      <c r="B9" s="6" t="s">
        <v>207</v>
      </c>
      <c r="C9" s="6" t="s">
        <v>208</v>
      </c>
      <c r="D9" s="6" t="s">
        <v>9</v>
      </c>
    </row>
    <row r="10" spans="2:4" ht="12.75">
      <c r="B10" s="6" t="s">
        <v>167</v>
      </c>
      <c r="C10" s="6" t="s">
        <v>168</v>
      </c>
      <c r="D10" s="6" t="s">
        <v>9</v>
      </c>
    </row>
    <row r="11" spans="2:4" ht="12.75">
      <c r="B11" s="6" t="s">
        <v>43</v>
      </c>
      <c r="C11" s="6" t="s">
        <v>44</v>
      </c>
      <c r="D11" s="6" t="s">
        <v>45</v>
      </c>
    </row>
    <row r="12" spans="2:4" ht="12.75">
      <c r="B12" s="6" t="s">
        <v>132</v>
      </c>
      <c r="C12" s="6" t="s">
        <v>133</v>
      </c>
      <c r="D12" s="6" t="s">
        <v>9</v>
      </c>
    </row>
    <row r="13" spans="2:4" ht="12.75">
      <c r="B13" s="6" t="s">
        <v>103</v>
      </c>
      <c r="C13" s="6"/>
      <c r="D13" s="6" t="s">
        <v>67</v>
      </c>
    </row>
    <row r="14" spans="2:4" ht="12.75">
      <c r="B14" s="6" t="s">
        <v>99</v>
      </c>
      <c r="C14" s="6" t="s">
        <v>100</v>
      </c>
      <c r="D14" s="6" t="s">
        <v>19</v>
      </c>
    </row>
    <row r="15" spans="2:4" ht="12.75">
      <c r="B15" s="6" t="s">
        <v>128</v>
      </c>
      <c r="C15" s="6"/>
      <c r="D15" s="6" t="s">
        <v>14</v>
      </c>
    </row>
    <row r="16" spans="2:4" ht="12.75">
      <c r="B16" s="6" t="s">
        <v>205</v>
      </c>
      <c r="C16" s="6"/>
      <c r="D16" s="6" t="s">
        <v>206</v>
      </c>
    </row>
    <row r="17" spans="2:4" ht="12.75">
      <c r="B17" s="6" t="s">
        <v>201</v>
      </c>
      <c r="C17" s="6" t="s">
        <v>202</v>
      </c>
      <c r="D17" s="6" t="s">
        <v>2</v>
      </c>
    </row>
    <row r="18" spans="2:4" ht="12.75">
      <c r="B18" s="6" t="s">
        <v>48</v>
      </c>
      <c r="C18" s="6" t="s">
        <v>49</v>
      </c>
      <c r="D18" s="6" t="s">
        <v>2</v>
      </c>
    </row>
    <row r="19" spans="2:4" ht="12.75">
      <c r="B19" s="6" t="s">
        <v>92</v>
      </c>
      <c r="C19" s="6" t="s">
        <v>93</v>
      </c>
      <c r="D19" s="6" t="s">
        <v>94</v>
      </c>
    </row>
    <row r="20" spans="2:4" ht="12.75">
      <c r="B20" s="6" t="s">
        <v>158</v>
      </c>
      <c r="C20" s="6" t="s">
        <v>159</v>
      </c>
      <c r="D20" s="6" t="s">
        <v>9</v>
      </c>
    </row>
    <row r="21" spans="2:4" ht="12.75">
      <c r="B21" s="6" t="s">
        <v>178</v>
      </c>
      <c r="C21" s="6" t="s">
        <v>179</v>
      </c>
      <c r="D21" s="6" t="s">
        <v>19</v>
      </c>
    </row>
    <row r="22" spans="2:4" ht="12.75">
      <c r="B22" s="6" t="s">
        <v>153</v>
      </c>
      <c r="C22" s="6" t="s">
        <v>154</v>
      </c>
      <c r="D22" s="6" t="s">
        <v>9</v>
      </c>
    </row>
    <row r="23" spans="2:4" ht="12.75">
      <c r="B23" s="6" t="s">
        <v>41</v>
      </c>
      <c r="C23" s="6" t="s">
        <v>42</v>
      </c>
      <c r="D23" s="6" t="s">
        <v>2</v>
      </c>
    </row>
    <row r="24" spans="2:4" ht="12.75">
      <c r="B24" s="6" t="s">
        <v>163</v>
      </c>
      <c r="C24" s="6" t="s">
        <v>164</v>
      </c>
      <c r="D24" s="6" t="s">
        <v>19</v>
      </c>
    </row>
    <row r="25" spans="2:4" ht="12.75">
      <c r="B25" s="6" t="s">
        <v>149</v>
      </c>
      <c r="C25" s="6" t="s">
        <v>150</v>
      </c>
      <c r="D25" s="6" t="s">
        <v>9</v>
      </c>
    </row>
    <row r="26" spans="2:4" ht="12.75">
      <c r="B26" s="6" t="s">
        <v>122</v>
      </c>
      <c r="C26" s="6" t="s">
        <v>123</v>
      </c>
      <c r="D26" s="6" t="s">
        <v>124</v>
      </c>
    </row>
    <row r="27" spans="2:4" ht="12.75">
      <c r="B27" s="6" t="s">
        <v>111</v>
      </c>
      <c r="C27" s="6" t="s">
        <v>112</v>
      </c>
      <c r="D27" s="6" t="s">
        <v>19</v>
      </c>
    </row>
    <row r="28" spans="2:4" ht="12.75">
      <c r="B28" s="6" t="s">
        <v>140</v>
      </c>
      <c r="C28" s="6" t="s">
        <v>141</v>
      </c>
      <c r="D28" s="6" t="s">
        <v>14</v>
      </c>
    </row>
    <row r="29" spans="2:4" ht="12.75">
      <c r="B29" s="6" t="s">
        <v>50</v>
      </c>
      <c r="C29" s="6" t="s">
        <v>51</v>
      </c>
      <c r="D29" s="6" t="s">
        <v>19</v>
      </c>
    </row>
    <row r="30" spans="2:4" ht="12.75">
      <c r="B30" s="6" t="s">
        <v>169</v>
      </c>
      <c r="C30" s="6" t="s">
        <v>170</v>
      </c>
      <c r="D30" s="6" t="s">
        <v>45</v>
      </c>
    </row>
    <row r="31" spans="2:4" ht="12.75">
      <c r="B31" s="6" t="s">
        <v>213</v>
      </c>
      <c r="C31" s="6" t="s">
        <v>214</v>
      </c>
      <c r="D31" s="6" t="s">
        <v>9</v>
      </c>
    </row>
    <row r="32" spans="2:4" ht="12.75">
      <c r="B32" s="6" t="s">
        <v>95</v>
      </c>
      <c r="C32" s="6" t="s">
        <v>96</v>
      </c>
      <c r="D32" s="6" t="s">
        <v>97</v>
      </c>
    </row>
    <row r="33" spans="2:4" ht="12.75">
      <c r="B33" s="6" t="s">
        <v>173</v>
      </c>
      <c r="C33" s="6" t="s">
        <v>174</v>
      </c>
      <c r="D33" s="6" t="s">
        <v>175</v>
      </c>
    </row>
    <row r="34" spans="2:4" ht="12.75">
      <c r="B34" s="6" t="s">
        <v>125</v>
      </c>
      <c r="C34" s="6" t="s">
        <v>126</v>
      </c>
      <c r="D34" s="6" t="s">
        <v>9</v>
      </c>
    </row>
    <row r="35" spans="2:4" ht="12.75">
      <c r="B35" s="6" t="s">
        <v>161</v>
      </c>
      <c r="C35" s="6"/>
      <c r="D35" s="6" t="s">
        <v>14</v>
      </c>
    </row>
    <row r="36" spans="2:4" ht="12.75">
      <c r="B36" s="6" t="s">
        <v>10</v>
      </c>
      <c r="C36" s="6" t="s">
        <v>11</v>
      </c>
      <c r="D36" s="6" t="s">
        <v>9</v>
      </c>
    </row>
    <row r="37" spans="2:4" ht="12.75">
      <c r="B37" s="6" t="s">
        <v>58</v>
      </c>
      <c r="C37" s="6" t="s">
        <v>59</v>
      </c>
      <c r="D37" s="6" t="s">
        <v>2</v>
      </c>
    </row>
    <row r="38" spans="2:4" ht="12.75">
      <c r="B38" s="6" t="s">
        <v>138</v>
      </c>
      <c r="C38" s="8" t="s">
        <v>139</v>
      </c>
      <c r="D38" s="6" t="s">
        <v>2</v>
      </c>
    </row>
    <row r="39" spans="2:4" ht="12.75">
      <c r="B39" s="6" t="s">
        <v>63</v>
      </c>
      <c r="C39" s="6" t="s">
        <v>64</v>
      </c>
      <c r="D39" s="6" t="s">
        <v>9</v>
      </c>
    </row>
    <row r="40" spans="2:4" ht="12.75">
      <c r="B40" s="6" t="s">
        <v>241</v>
      </c>
      <c r="C40" s="6" t="s">
        <v>242</v>
      </c>
      <c r="D40" s="6" t="s">
        <v>9</v>
      </c>
    </row>
    <row r="41" spans="2:4" ht="12.75">
      <c r="B41" s="6" t="s">
        <v>68</v>
      </c>
      <c r="C41" s="6" t="s">
        <v>69</v>
      </c>
      <c r="D41" s="6" t="s">
        <v>2</v>
      </c>
    </row>
    <row r="42" spans="2:4" ht="12.75">
      <c r="B42" s="6" t="s">
        <v>28</v>
      </c>
      <c r="C42" s="6" t="s">
        <v>29</v>
      </c>
      <c r="D42" s="6" t="s">
        <v>30</v>
      </c>
    </row>
    <row r="43" spans="2:4" ht="12.75">
      <c r="B43" s="6" t="s">
        <v>235</v>
      </c>
      <c r="C43" s="6" t="s">
        <v>236</v>
      </c>
      <c r="D43" s="6" t="s">
        <v>14</v>
      </c>
    </row>
    <row r="44" spans="2:4" ht="12.75">
      <c r="B44" s="6" t="s">
        <v>72</v>
      </c>
      <c r="C44" s="6" t="s">
        <v>73</v>
      </c>
      <c r="D44" s="6" t="s">
        <v>9</v>
      </c>
    </row>
    <row r="45" spans="2:4" ht="12.75">
      <c r="B45" s="6" t="s">
        <v>121</v>
      </c>
      <c r="C45" s="6" t="s">
        <v>4</v>
      </c>
      <c r="D45" s="6" t="s">
        <v>2</v>
      </c>
    </row>
    <row r="46" spans="2:4" ht="12.75">
      <c r="B46" s="6" t="s">
        <v>180</v>
      </c>
      <c r="C46" s="6" t="s">
        <v>181</v>
      </c>
      <c r="D46" s="6" t="s">
        <v>71</v>
      </c>
    </row>
    <row r="47" spans="2:4" ht="12.75">
      <c r="B47" s="6" t="s">
        <v>209</v>
      </c>
      <c r="C47" s="6" t="s">
        <v>34</v>
      </c>
      <c r="D47" s="6" t="s">
        <v>9</v>
      </c>
    </row>
    <row r="48" spans="2:4" ht="12.75">
      <c r="B48" s="6" t="s">
        <v>98</v>
      </c>
      <c r="C48" s="6"/>
      <c r="D48" s="6" t="s">
        <v>71</v>
      </c>
    </row>
    <row r="49" spans="2:4" ht="12.75">
      <c r="B49" s="6" t="s">
        <v>60</v>
      </c>
      <c r="C49" s="6" t="s">
        <v>61</v>
      </c>
      <c r="D49" s="6" t="s">
        <v>62</v>
      </c>
    </row>
    <row r="50" spans="2:4" ht="12.75">
      <c r="B50" s="6" t="s">
        <v>176</v>
      </c>
      <c r="C50" s="6" t="s">
        <v>177</v>
      </c>
      <c r="D50" s="6" t="s">
        <v>71</v>
      </c>
    </row>
    <row r="51" spans="2:4" ht="12.75">
      <c r="B51" s="6" t="s">
        <v>81</v>
      </c>
      <c r="C51" s="6" t="s">
        <v>82</v>
      </c>
      <c r="D51" s="6" t="s">
        <v>14</v>
      </c>
    </row>
    <row r="52" spans="2:4" ht="12.75">
      <c r="B52" s="6" t="s">
        <v>85</v>
      </c>
      <c r="C52" s="6" t="s">
        <v>86</v>
      </c>
      <c r="D52" s="6" t="s">
        <v>87</v>
      </c>
    </row>
    <row r="53" spans="2:4" ht="12.75">
      <c r="B53" s="6" t="s">
        <v>193</v>
      </c>
      <c r="C53" s="6" t="s">
        <v>194</v>
      </c>
      <c r="D53" s="6" t="s">
        <v>19</v>
      </c>
    </row>
    <row r="54" spans="2:4" ht="12.75">
      <c r="B54" s="6" t="s">
        <v>228</v>
      </c>
      <c r="C54" s="6"/>
      <c r="D54" s="6" t="s">
        <v>9</v>
      </c>
    </row>
    <row r="55" spans="2:4" ht="12.75">
      <c r="B55" s="6" t="s">
        <v>185</v>
      </c>
      <c r="C55" s="6" t="s">
        <v>186</v>
      </c>
      <c r="D55" s="6" t="s">
        <v>45</v>
      </c>
    </row>
    <row r="56" spans="2:4" ht="12.75">
      <c r="B56" s="6" t="s">
        <v>54</v>
      </c>
      <c r="C56" s="6" t="s">
        <v>55</v>
      </c>
      <c r="D56" s="6" t="s">
        <v>56</v>
      </c>
    </row>
    <row r="57" spans="2:4" ht="12.75">
      <c r="B57" s="6" t="s">
        <v>231</v>
      </c>
      <c r="C57" s="6"/>
      <c r="D57" s="6" t="s">
        <v>232</v>
      </c>
    </row>
    <row r="58" spans="2:4" ht="12.75">
      <c r="B58" s="6" t="s">
        <v>3</v>
      </c>
      <c r="C58" s="6" t="s">
        <v>4</v>
      </c>
      <c r="D58" s="6" t="s">
        <v>2</v>
      </c>
    </row>
    <row r="59" spans="2:4" ht="12.75">
      <c r="B59" s="6" t="s">
        <v>127</v>
      </c>
      <c r="C59" s="6"/>
      <c r="D59" s="6" t="s">
        <v>30</v>
      </c>
    </row>
    <row r="60" spans="2:4" ht="12.75">
      <c r="B60" s="6" t="s">
        <v>229</v>
      </c>
      <c r="C60" s="6" t="s">
        <v>230</v>
      </c>
      <c r="D60" s="6" t="s">
        <v>2</v>
      </c>
    </row>
    <row r="61" spans="2:4" ht="12.75">
      <c r="B61" s="6" t="s">
        <v>144</v>
      </c>
      <c r="C61" s="6" t="s">
        <v>145</v>
      </c>
      <c r="D61" s="6" t="s">
        <v>9</v>
      </c>
    </row>
    <row r="62" spans="2:4" ht="12.75">
      <c r="B62" s="6" t="s">
        <v>142</v>
      </c>
      <c r="C62" s="6" t="s">
        <v>143</v>
      </c>
      <c r="D62" s="6" t="s">
        <v>9</v>
      </c>
    </row>
    <row r="63" spans="2:4" ht="12.75">
      <c r="B63" s="6" t="s">
        <v>101</v>
      </c>
      <c r="C63" s="6" t="s">
        <v>102</v>
      </c>
      <c r="D63" s="6" t="s">
        <v>19</v>
      </c>
    </row>
    <row r="64" spans="2:4" ht="12.75">
      <c r="B64" s="6" t="s">
        <v>17</v>
      </c>
      <c r="C64" s="6" t="s">
        <v>18</v>
      </c>
      <c r="D64" s="6" t="s">
        <v>19</v>
      </c>
    </row>
    <row r="65" spans="2:4" ht="12.75">
      <c r="B65" s="6" t="s">
        <v>91</v>
      </c>
      <c r="C65" s="6"/>
      <c r="D65" s="6" t="s">
        <v>90</v>
      </c>
    </row>
    <row r="66" spans="2:4" ht="12.75">
      <c r="B66" s="6" t="s">
        <v>129</v>
      </c>
      <c r="C66" s="6"/>
      <c r="D66" s="6" t="s">
        <v>67</v>
      </c>
    </row>
    <row r="67" spans="2:4" ht="12.75">
      <c r="B67" s="6" t="s">
        <v>107</v>
      </c>
      <c r="C67" s="6" t="s">
        <v>108</v>
      </c>
      <c r="D67" s="6" t="s">
        <v>9</v>
      </c>
    </row>
    <row r="68" spans="2:4" ht="12.75">
      <c r="B68" s="6" t="s">
        <v>151</v>
      </c>
      <c r="C68" s="6" t="s">
        <v>152</v>
      </c>
      <c r="D68" s="6" t="s">
        <v>19</v>
      </c>
    </row>
    <row r="69" spans="2:4" ht="12.75">
      <c r="B69" s="6" t="s">
        <v>24</v>
      </c>
      <c r="C69" s="6" t="s">
        <v>25</v>
      </c>
      <c r="D69" s="6" t="s">
        <v>2</v>
      </c>
    </row>
    <row r="70" spans="2:4" ht="12.75">
      <c r="B70" s="6" t="s">
        <v>162</v>
      </c>
      <c r="C70" s="6"/>
      <c r="D70" s="6" t="s">
        <v>94</v>
      </c>
    </row>
    <row r="71" spans="2:4" ht="12.75">
      <c r="B71" s="6" t="s">
        <v>203</v>
      </c>
      <c r="C71" s="6" t="s">
        <v>204</v>
      </c>
      <c r="D71" s="6" t="s">
        <v>14</v>
      </c>
    </row>
    <row r="72" spans="2:4" ht="12.75">
      <c r="B72" s="6" t="s">
        <v>78</v>
      </c>
      <c r="C72" s="6" t="s">
        <v>79</v>
      </c>
      <c r="D72" s="6" t="s">
        <v>80</v>
      </c>
    </row>
    <row r="73" spans="2:4" ht="12.75">
      <c r="B73" s="6" t="s">
        <v>52</v>
      </c>
      <c r="C73" s="6" t="s">
        <v>53</v>
      </c>
      <c r="D73" s="6" t="s">
        <v>9</v>
      </c>
    </row>
    <row r="74" spans="2:4" ht="12.75">
      <c r="B74" s="6" t="s">
        <v>15</v>
      </c>
      <c r="C74" s="6" t="s">
        <v>16</v>
      </c>
      <c r="D74" s="6" t="s">
        <v>14</v>
      </c>
    </row>
    <row r="75" spans="2:4" ht="12.75">
      <c r="B75" s="6" t="s">
        <v>105</v>
      </c>
      <c r="C75" s="6" t="s">
        <v>106</v>
      </c>
      <c r="D75" s="6" t="s">
        <v>14</v>
      </c>
    </row>
    <row r="76" spans="2:4" ht="12.75">
      <c r="B76" s="6" t="s">
        <v>195</v>
      </c>
      <c r="C76" s="6" t="s">
        <v>196</v>
      </c>
      <c r="D76" s="6" t="s">
        <v>14</v>
      </c>
    </row>
    <row r="77" spans="2:4" ht="12.75">
      <c r="B77" s="6" t="s">
        <v>130</v>
      </c>
      <c r="C77" s="6" t="s">
        <v>131</v>
      </c>
      <c r="D77" s="6" t="s">
        <v>75</v>
      </c>
    </row>
    <row r="78" spans="2:4" ht="12.75">
      <c r="B78" s="6" t="s">
        <v>31</v>
      </c>
      <c r="C78" s="6" t="s">
        <v>32</v>
      </c>
      <c r="D78" s="6" t="s">
        <v>19</v>
      </c>
    </row>
    <row r="79" spans="2:4" ht="12.75">
      <c r="B79" s="6" t="s">
        <v>104</v>
      </c>
      <c r="C79" s="6"/>
      <c r="D79" s="6" t="s">
        <v>30</v>
      </c>
    </row>
    <row r="80" spans="2:4" ht="12.75">
      <c r="B80" s="6" t="s">
        <v>239</v>
      </c>
      <c r="C80" s="6" t="s">
        <v>240</v>
      </c>
      <c r="D80" s="6" t="s">
        <v>14</v>
      </c>
    </row>
    <row r="81" spans="2:4" ht="12.75">
      <c r="B81" s="6" t="s">
        <v>7</v>
      </c>
      <c r="C81" s="6" t="s">
        <v>8</v>
      </c>
      <c r="D81" s="6" t="s">
        <v>9</v>
      </c>
    </row>
    <row r="82" spans="2:4" ht="12.75">
      <c r="B82" s="6" t="s">
        <v>219</v>
      </c>
      <c r="C82" s="6" t="s">
        <v>220</v>
      </c>
      <c r="D82" s="6" t="s">
        <v>221</v>
      </c>
    </row>
    <row r="83" spans="2:4" ht="12.75">
      <c r="B83" s="6" t="s">
        <v>199</v>
      </c>
      <c r="C83" s="6" t="s">
        <v>200</v>
      </c>
      <c r="D83" s="6" t="s">
        <v>35</v>
      </c>
    </row>
    <row r="84" spans="2:4" ht="12.75">
      <c r="B84" s="6" t="s">
        <v>88</v>
      </c>
      <c r="C84" s="6" t="s">
        <v>89</v>
      </c>
      <c r="D84" s="6" t="s">
        <v>90</v>
      </c>
    </row>
    <row r="85" spans="2:4" ht="12.75">
      <c r="B85" s="6" t="s">
        <v>46</v>
      </c>
      <c r="C85" s="6" t="s">
        <v>47</v>
      </c>
      <c r="D85" s="6" t="s">
        <v>35</v>
      </c>
    </row>
    <row r="86" spans="2:4" ht="12.75">
      <c r="B86" s="6" t="s">
        <v>224</v>
      </c>
      <c r="C86" s="6" t="s">
        <v>225</v>
      </c>
      <c r="D86" s="6" t="s">
        <v>14</v>
      </c>
    </row>
    <row r="87" spans="2:4" ht="12.75">
      <c r="B87" s="6" t="s">
        <v>217</v>
      </c>
      <c r="C87" s="6"/>
      <c r="D87" s="6" t="s">
        <v>9</v>
      </c>
    </row>
    <row r="88" spans="2:4" ht="12.75">
      <c r="B88" s="6" t="s">
        <v>20</v>
      </c>
      <c r="C88" s="6"/>
      <c r="D88" s="6" t="s">
        <v>6</v>
      </c>
    </row>
    <row r="89" spans="2:4" ht="12.75">
      <c r="B89" s="6" t="s">
        <v>212</v>
      </c>
      <c r="C89" s="6"/>
      <c r="D89" s="6"/>
    </row>
    <row r="90" spans="2:4" ht="12.75">
      <c r="B90" s="6" t="s">
        <v>5</v>
      </c>
      <c r="C90" s="6"/>
      <c r="D90" s="6" t="s">
        <v>6</v>
      </c>
    </row>
    <row r="91" spans="2:4" ht="12.75">
      <c r="B91" s="6" t="s">
        <v>197</v>
      </c>
      <c r="C91" s="6" t="s">
        <v>198</v>
      </c>
      <c r="D91" s="6" t="s">
        <v>19</v>
      </c>
    </row>
    <row r="92" spans="2:4" ht="12.75">
      <c r="B92" s="6" t="s">
        <v>182</v>
      </c>
      <c r="C92" s="6" t="s">
        <v>66</v>
      </c>
      <c r="D92" s="6" t="s">
        <v>19</v>
      </c>
    </row>
    <row r="93" spans="2:4" ht="12.75">
      <c r="B93" s="6" t="s">
        <v>119</v>
      </c>
      <c r="C93" s="6" t="s">
        <v>120</v>
      </c>
      <c r="D93" s="6" t="s">
        <v>2</v>
      </c>
    </row>
    <row r="94" spans="2:4" ht="12.75">
      <c r="B94" s="6" t="s">
        <v>222</v>
      </c>
      <c r="C94" s="6" t="s">
        <v>223</v>
      </c>
      <c r="D94" s="6" t="s">
        <v>56</v>
      </c>
    </row>
    <row r="95" spans="2:4" ht="12.75">
      <c r="B95" s="6" t="s">
        <v>83</v>
      </c>
      <c r="C95" s="6" t="s">
        <v>84</v>
      </c>
      <c r="D95" s="6" t="s">
        <v>14</v>
      </c>
    </row>
    <row r="96" spans="2:4" ht="12.75">
      <c r="B96" s="6" t="s">
        <v>136</v>
      </c>
      <c r="C96" s="8" t="s">
        <v>137</v>
      </c>
      <c r="D96" s="6" t="s">
        <v>19</v>
      </c>
    </row>
    <row r="97" spans="2:4" ht="12.75">
      <c r="B97" s="6" t="s">
        <v>165</v>
      </c>
      <c r="C97" s="6" t="s">
        <v>166</v>
      </c>
      <c r="D97" s="6" t="s">
        <v>9</v>
      </c>
    </row>
    <row r="98" spans="2:4" ht="12.75">
      <c r="B98" s="6" t="s">
        <v>156</v>
      </c>
      <c r="C98" s="6" t="s">
        <v>157</v>
      </c>
      <c r="D98" s="6" t="s">
        <v>14</v>
      </c>
    </row>
    <row r="99" spans="2:4" ht="12.75">
      <c r="B99" s="6" t="s">
        <v>187</v>
      </c>
      <c r="C99" s="6" t="s">
        <v>188</v>
      </c>
      <c r="D99" s="6" t="s">
        <v>14</v>
      </c>
    </row>
    <row r="100" spans="2:4" ht="12.75">
      <c r="B100" s="6" t="s">
        <v>74</v>
      </c>
      <c r="C100" s="6"/>
      <c r="D100" s="6" t="s">
        <v>75</v>
      </c>
    </row>
    <row r="101" spans="2:4" ht="12.75">
      <c r="B101" s="6" t="s">
        <v>36</v>
      </c>
      <c r="C101" s="6"/>
      <c r="D101" s="6" t="s">
        <v>35</v>
      </c>
    </row>
    <row r="102" spans="2:4" ht="12.75">
      <c r="B102" s="6" t="s">
        <v>36</v>
      </c>
      <c r="C102" s="6"/>
      <c r="D102" s="6" t="s">
        <v>35</v>
      </c>
    </row>
    <row r="103" spans="2:4" ht="12.75">
      <c r="B103" s="6" t="s">
        <v>238</v>
      </c>
      <c r="C103" s="6" t="s">
        <v>42</v>
      </c>
      <c r="D103" s="6" t="s">
        <v>124</v>
      </c>
    </row>
    <row r="104" spans="2:4" ht="12.75">
      <c r="B104" s="6" t="s">
        <v>171</v>
      </c>
      <c r="C104" s="6" t="s">
        <v>172</v>
      </c>
      <c r="D104" s="6" t="s">
        <v>2</v>
      </c>
    </row>
    <row r="105" spans="2:4" ht="12.75">
      <c r="B105" s="6" t="s">
        <v>215</v>
      </c>
      <c r="C105" s="6" t="s">
        <v>216</v>
      </c>
      <c r="D105" s="6" t="s">
        <v>2</v>
      </c>
    </row>
    <row r="106" spans="2:4" ht="12.75">
      <c r="B106" s="6" t="s">
        <v>113</v>
      </c>
      <c r="C106" s="6" t="s">
        <v>114</v>
      </c>
      <c r="D106" s="6" t="s">
        <v>9</v>
      </c>
    </row>
    <row r="107" spans="2:4" ht="12.75">
      <c r="B107" s="6" t="s">
        <v>237</v>
      </c>
      <c r="C107" s="6" t="s">
        <v>13</v>
      </c>
      <c r="D107" s="6" t="s">
        <v>221</v>
      </c>
    </row>
    <row r="108" spans="2:4" ht="12.75">
      <c r="B108" s="6" t="s">
        <v>12</v>
      </c>
      <c r="C108" s="6" t="s">
        <v>13</v>
      </c>
      <c r="D108" s="6" t="s">
        <v>14</v>
      </c>
    </row>
    <row r="109" spans="2:4" ht="12.75">
      <c r="B109" s="6" t="s">
        <v>115</v>
      </c>
      <c r="C109" s="6" t="s">
        <v>116</v>
      </c>
      <c r="D109" s="6" t="s">
        <v>2</v>
      </c>
    </row>
    <row r="110" spans="2:4" ht="12.75">
      <c r="B110" s="6" t="s">
        <v>39</v>
      </c>
      <c r="C110" s="6" t="s">
        <v>40</v>
      </c>
      <c r="D110" s="6" t="s">
        <v>14</v>
      </c>
    </row>
    <row r="111" spans="2:4" ht="12.75">
      <c r="B111" s="6" t="s">
        <v>117</v>
      </c>
      <c r="C111" s="6" t="s">
        <v>118</v>
      </c>
      <c r="D111" s="6" t="s">
        <v>9</v>
      </c>
    </row>
    <row r="112" spans="2:4" ht="12.75">
      <c r="B112" s="6" t="s">
        <v>76</v>
      </c>
      <c r="C112" s="6" t="s">
        <v>77</v>
      </c>
      <c r="D112" s="6" t="s">
        <v>30</v>
      </c>
    </row>
    <row r="113" spans="2:4" ht="12.75">
      <c r="B113" s="6" t="s">
        <v>0</v>
      </c>
      <c r="C113" s="6" t="s">
        <v>1</v>
      </c>
      <c r="D113" s="6" t="s">
        <v>2</v>
      </c>
    </row>
    <row r="114" spans="2:4" ht="12.75">
      <c r="B114" s="6" t="s">
        <v>65</v>
      </c>
      <c r="C114" s="6" t="s">
        <v>66</v>
      </c>
      <c r="D114" s="6" t="s">
        <v>67</v>
      </c>
    </row>
    <row r="115" spans="2:4" ht="12.75">
      <c r="B115" s="6" t="s">
        <v>191</v>
      </c>
      <c r="C115" s="6" t="s">
        <v>192</v>
      </c>
      <c r="D115" s="6" t="s">
        <v>75</v>
      </c>
    </row>
    <row r="116" spans="2:4" ht="12.75">
      <c r="B116" s="6" t="s">
        <v>183</v>
      </c>
      <c r="C116" s="6" t="s">
        <v>184</v>
      </c>
      <c r="D116" s="6" t="s">
        <v>19</v>
      </c>
    </row>
    <row r="117" spans="2:4" ht="12.75">
      <c r="B117" s="6" t="s">
        <v>226</v>
      </c>
      <c r="C117" s="6" t="s">
        <v>227</v>
      </c>
      <c r="D117" s="6" t="s">
        <v>97</v>
      </c>
    </row>
    <row r="118" spans="2:4" ht="12.75">
      <c r="B118" s="6" t="s">
        <v>218</v>
      </c>
      <c r="C118" s="6" t="s">
        <v>4</v>
      </c>
      <c r="D118" s="6" t="s">
        <v>124</v>
      </c>
    </row>
    <row r="119" spans="2:4" ht="12.75">
      <c r="B119" s="6" t="s">
        <v>210</v>
      </c>
      <c r="C119" s="6" t="s">
        <v>211</v>
      </c>
      <c r="D119" s="6" t="s">
        <v>14</v>
      </c>
    </row>
    <row r="120" spans="2:4" ht="12.75">
      <c r="B120" s="6" t="s">
        <v>146</v>
      </c>
      <c r="C120" s="6" t="s">
        <v>8</v>
      </c>
      <c r="D120" s="6" t="s">
        <v>19</v>
      </c>
    </row>
    <row r="121" spans="2:4" ht="12.75">
      <c r="B121" s="6" t="s">
        <v>37</v>
      </c>
      <c r="C121" s="6" t="s">
        <v>38</v>
      </c>
      <c r="D121" s="6" t="s">
        <v>9</v>
      </c>
    </row>
    <row r="122" spans="2:4" ht="12.75">
      <c r="B122" s="6" t="s">
        <v>189</v>
      </c>
      <c r="C122" s="6" t="s">
        <v>190</v>
      </c>
      <c r="D122" s="6" t="s">
        <v>19</v>
      </c>
    </row>
    <row r="123" spans="2:4" ht="12.75">
      <c r="B123" s="6" t="s">
        <v>33</v>
      </c>
      <c r="C123" s="6" t="s">
        <v>34</v>
      </c>
      <c r="D123" s="6" t="s">
        <v>35</v>
      </c>
    </row>
    <row r="124" spans="2:4" ht="12.75">
      <c r="B124" s="6" t="s">
        <v>160</v>
      </c>
      <c r="C124" s="6"/>
      <c r="D124" s="6" t="s">
        <v>45</v>
      </c>
    </row>
    <row r="125" spans="2:4" ht="12.75">
      <c r="B125" s="6" t="s">
        <v>21</v>
      </c>
      <c r="C125" s="6" t="s">
        <v>22</v>
      </c>
      <c r="D125" s="6" t="s">
        <v>23</v>
      </c>
    </row>
    <row r="126" spans="2:4" ht="12.75">
      <c r="B126" s="6" t="s">
        <v>134</v>
      </c>
      <c r="C126" s="6" t="s">
        <v>135</v>
      </c>
      <c r="D126" s="6" t="s">
        <v>14</v>
      </c>
    </row>
    <row r="127" spans="2:4" ht="12.75">
      <c r="B127" s="6" t="s">
        <v>147</v>
      </c>
      <c r="C127" s="6" t="s">
        <v>148</v>
      </c>
      <c r="D127" s="6" t="s">
        <v>9</v>
      </c>
    </row>
    <row r="128" spans="2:4" ht="12.75">
      <c r="B128" s="6" t="s">
        <v>109</v>
      </c>
      <c r="C128" s="6" t="s">
        <v>110</v>
      </c>
      <c r="D128" s="6" t="s">
        <v>2</v>
      </c>
    </row>
    <row r="129" spans="2:4" ht="12.75">
      <c r="B129" s="6" t="s">
        <v>57</v>
      </c>
      <c r="C129" s="6"/>
      <c r="D129" s="6" t="s">
        <v>30</v>
      </c>
    </row>
  </sheetData>
  <dataValidations count="6">
    <dataValidation errorStyle="information" type="list" allowBlank="1" showErrorMessage="1" errorTitle="Rytmus" error="Rytmus není uveden" sqref="D125:D129">
      <formula1>$G$2:$G$43</formula1>
    </dataValidation>
    <dataValidation errorStyle="information" type="list" allowBlank="1" showErrorMessage="1" errorTitle="Rytmus" error="Rytmus není uveden" sqref="D114:D124">
      <formula1>$G$2:$G$42</formula1>
    </dataValidation>
    <dataValidation errorStyle="information" type="list" allowBlank="1" showErrorMessage="1" errorTitle="Rytmus" error="Rytmus není uveden" sqref="D90:D98">
      <formula1>$G$2:$G$34</formula1>
    </dataValidation>
    <dataValidation errorStyle="information" type="list" allowBlank="1" showErrorMessage="1" errorTitle="Rytmus" error="Rytmus není uveden" sqref="D107:D113">
      <formula1>$G$2:$G$41</formula1>
    </dataValidation>
    <dataValidation errorStyle="information" type="list" allowBlank="1" showErrorMessage="1" errorTitle="Rytmus" error="Rytmus není uveden" sqref="D99:D106">
      <formula1>$G$2:$G$39</formula1>
    </dataValidation>
    <dataValidation errorStyle="information" type="list" allowBlank="1" showErrorMessage="1" errorTitle="Rytmus" error="Rytmus není uveden" sqref="D5:D89">
      <formula1>$G$2:$G$22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workbookViewId="0" topLeftCell="A1">
      <selection activeCell="A1" sqref="A1"/>
    </sheetView>
  </sheetViews>
  <sheetFormatPr defaultColWidth="9.140625" defaultRowHeight="12.75"/>
  <cols>
    <col min="1" max="1" width="2.421875" style="4" customWidth="1"/>
    <col min="2" max="2" width="34.8515625" style="4" customWidth="1"/>
    <col min="3" max="3" width="26.57421875" style="4" customWidth="1"/>
    <col min="4" max="4" width="10.8515625" style="4" customWidth="1"/>
    <col min="5" max="16384" width="9.140625" style="4" customWidth="1"/>
  </cols>
  <sheetData>
    <row r="2" ht="12.75">
      <c r="B2" s="3" t="s">
        <v>325</v>
      </c>
    </row>
    <row r="5" spans="2:4" ht="12.75">
      <c r="B5" s="5" t="s">
        <v>322</v>
      </c>
      <c r="C5" s="6" t="s">
        <v>321</v>
      </c>
      <c r="D5" s="6" t="s">
        <v>19</v>
      </c>
    </row>
    <row r="6" spans="2:4" ht="12.75">
      <c r="B6" s="6" t="s">
        <v>279</v>
      </c>
      <c r="C6" s="6" t="s">
        <v>280</v>
      </c>
      <c r="D6" s="6" t="s">
        <v>274</v>
      </c>
    </row>
    <row r="7" spans="2:4" ht="12.75">
      <c r="B7" s="6" t="s">
        <v>310</v>
      </c>
      <c r="C7" s="6" t="s">
        <v>311</v>
      </c>
      <c r="D7" s="6" t="s">
        <v>291</v>
      </c>
    </row>
    <row r="8" spans="2:4" ht="12.75">
      <c r="B8" s="6" t="s">
        <v>276</v>
      </c>
      <c r="C8" s="6" t="s">
        <v>273</v>
      </c>
      <c r="D8" s="6" t="s">
        <v>274</v>
      </c>
    </row>
    <row r="9" spans="2:4" ht="12.75">
      <c r="B9" s="6" t="s">
        <v>289</v>
      </c>
      <c r="C9" s="6"/>
      <c r="D9" s="6" t="s">
        <v>274</v>
      </c>
    </row>
    <row r="10" spans="2:4" ht="12.75">
      <c r="B10" s="6" t="s">
        <v>302</v>
      </c>
      <c r="C10" s="6" t="s">
        <v>303</v>
      </c>
      <c r="D10" s="6" t="s">
        <v>19</v>
      </c>
    </row>
    <row r="11" spans="2:4" ht="12.75">
      <c r="B11" s="6" t="s">
        <v>315</v>
      </c>
      <c r="C11" s="6" t="s">
        <v>305</v>
      </c>
      <c r="D11" s="6" t="s">
        <v>19</v>
      </c>
    </row>
    <row r="12" spans="2:4" ht="12.75">
      <c r="B12" s="5" t="s">
        <v>323</v>
      </c>
      <c r="C12" s="6" t="s">
        <v>321</v>
      </c>
      <c r="D12" s="6" t="s">
        <v>19</v>
      </c>
    </row>
    <row r="13" spans="2:4" ht="12.75">
      <c r="B13" s="6" t="s">
        <v>277</v>
      </c>
      <c r="C13" s="6" t="s">
        <v>273</v>
      </c>
      <c r="D13" s="6" t="s">
        <v>274</v>
      </c>
    </row>
    <row r="14" spans="2:4" ht="12.75">
      <c r="B14" s="6" t="s">
        <v>286</v>
      </c>
      <c r="C14" s="6" t="s">
        <v>287</v>
      </c>
      <c r="D14" s="6" t="s">
        <v>274</v>
      </c>
    </row>
    <row r="15" spans="2:4" ht="12.75">
      <c r="B15" s="6" t="s">
        <v>304</v>
      </c>
      <c r="C15" s="6" t="s">
        <v>305</v>
      </c>
      <c r="D15" s="6" t="s">
        <v>274</v>
      </c>
    </row>
    <row r="16" spans="2:4" ht="12.75">
      <c r="B16" s="6" t="s">
        <v>309</v>
      </c>
      <c r="C16" s="6"/>
      <c r="D16" s="6" t="s">
        <v>291</v>
      </c>
    </row>
    <row r="17" spans="2:4" ht="12.75">
      <c r="B17" s="6" t="s">
        <v>318</v>
      </c>
      <c r="C17" s="6" t="s">
        <v>296</v>
      </c>
      <c r="D17" s="6" t="s">
        <v>291</v>
      </c>
    </row>
    <row r="18" spans="2:4" ht="12.75">
      <c r="B18" s="6" t="s">
        <v>275</v>
      </c>
      <c r="C18" s="6" t="s">
        <v>273</v>
      </c>
      <c r="D18" s="6" t="s">
        <v>274</v>
      </c>
    </row>
    <row r="19" spans="2:4" ht="12.75">
      <c r="B19" s="6" t="s">
        <v>301</v>
      </c>
      <c r="C19" s="6"/>
      <c r="D19" s="6" t="s">
        <v>19</v>
      </c>
    </row>
    <row r="20" spans="2:4" ht="12.75">
      <c r="B20" s="6" t="s">
        <v>317</v>
      </c>
      <c r="C20" s="6" t="s">
        <v>296</v>
      </c>
      <c r="D20" s="6" t="s">
        <v>9</v>
      </c>
    </row>
    <row r="21" spans="2:4" ht="12.75">
      <c r="B21" s="6" t="s">
        <v>283</v>
      </c>
      <c r="C21" s="6"/>
      <c r="D21" s="6" t="s">
        <v>274</v>
      </c>
    </row>
    <row r="22" spans="2:4" ht="12.75">
      <c r="B22" s="6" t="s">
        <v>314</v>
      </c>
      <c r="C22" s="6" t="s">
        <v>305</v>
      </c>
      <c r="D22" s="6" t="s">
        <v>19</v>
      </c>
    </row>
    <row r="23" spans="2:4" ht="12.75">
      <c r="B23" s="6" t="s">
        <v>299</v>
      </c>
      <c r="C23" s="6" t="s">
        <v>300</v>
      </c>
      <c r="D23" s="6" t="s">
        <v>291</v>
      </c>
    </row>
    <row r="24" spans="2:4" ht="12.75">
      <c r="B24" s="6" t="s">
        <v>290</v>
      </c>
      <c r="C24" s="6"/>
      <c r="D24" s="6" t="s">
        <v>291</v>
      </c>
    </row>
    <row r="25" spans="2:4" ht="12.75">
      <c r="B25" s="6" t="s">
        <v>308</v>
      </c>
      <c r="C25" s="6" t="s">
        <v>305</v>
      </c>
      <c r="D25" s="6" t="s">
        <v>19</v>
      </c>
    </row>
    <row r="26" spans="2:4" ht="12.75">
      <c r="B26" s="6" t="s">
        <v>297</v>
      </c>
      <c r="C26" s="6" t="s">
        <v>298</v>
      </c>
      <c r="D26" s="6" t="s">
        <v>19</v>
      </c>
    </row>
    <row r="27" spans="2:4" ht="12.75">
      <c r="B27" s="6" t="s">
        <v>312</v>
      </c>
      <c r="C27" s="6" t="s">
        <v>313</v>
      </c>
      <c r="D27" s="6" t="s">
        <v>274</v>
      </c>
    </row>
    <row r="28" spans="2:4" ht="12.75">
      <c r="B28" s="6" t="s">
        <v>288</v>
      </c>
      <c r="C28" s="6"/>
      <c r="D28" s="6" t="s">
        <v>274</v>
      </c>
    </row>
    <row r="29" spans="2:4" ht="12.75">
      <c r="B29" s="6" t="s">
        <v>278</v>
      </c>
      <c r="C29" s="6"/>
      <c r="D29" s="6" t="s">
        <v>9</v>
      </c>
    </row>
    <row r="30" spans="2:4" ht="12.75">
      <c r="B30" s="6" t="s">
        <v>292</v>
      </c>
      <c r="C30" s="6" t="s">
        <v>293</v>
      </c>
      <c r="D30" s="6" t="s">
        <v>75</v>
      </c>
    </row>
    <row r="31" spans="2:4" ht="12.75">
      <c r="B31" s="6" t="s">
        <v>319</v>
      </c>
      <c r="C31" s="6" t="s">
        <v>320</v>
      </c>
      <c r="D31" s="6" t="s">
        <v>274</v>
      </c>
    </row>
    <row r="32" spans="2:4" ht="12.75">
      <c r="B32" s="6" t="s">
        <v>306</v>
      </c>
      <c r="C32" s="6" t="s">
        <v>307</v>
      </c>
      <c r="D32" s="6" t="s">
        <v>291</v>
      </c>
    </row>
    <row r="33" spans="2:4" ht="12.75">
      <c r="B33" s="6" t="s">
        <v>284</v>
      </c>
      <c r="C33" s="6" t="s">
        <v>285</v>
      </c>
      <c r="D33" s="6" t="s">
        <v>19</v>
      </c>
    </row>
    <row r="34" spans="2:4" ht="12.75">
      <c r="B34" s="6" t="s">
        <v>281</v>
      </c>
      <c r="C34" s="6" t="s">
        <v>282</v>
      </c>
      <c r="D34" s="6" t="s">
        <v>19</v>
      </c>
    </row>
    <row r="35" spans="2:4" ht="12.75">
      <c r="B35" s="6" t="s">
        <v>316</v>
      </c>
      <c r="C35" s="6"/>
      <c r="D35" s="6" t="s">
        <v>274</v>
      </c>
    </row>
    <row r="36" spans="2:4" ht="12.75">
      <c r="B36" s="6" t="s">
        <v>272</v>
      </c>
      <c r="C36" s="6" t="s">
        <v>273</v>
      </c>
      <c r="D36" s="6" t="s">
        <v>274</v>
      </c>
    </row>
    <row r="37" spans="2:4" ht="12.75">
      <c r="B37" s="6" t="s">
        <v>295</v>
      </c>
      <c r="C37" s="6" t="s">
        <v>296</v>
      </c>
      <c r="D37" s="6" t="s">
        <v>291</v>
      </c>
    </row>
    <row r="38" spans="2:4" ht="12.75">
      <c r="B38" s="6" t="s">
        <v>294</v>
      </c>
      <c r="C38" s="6"/>
      <c r="D38" s="6" t="s">
        <v>19</v>
      </c>
    </row>
  </sheetData>
  <dataValidations count="1">
    <dataValidation errorStyle="information" type="list" allowBlank="1" showErrorMessage="1" errorTitle="Rytmus" error="Rytmus není uveden" sqref="D8:D32 D34:D38">
      <formula1>$G$1:$G$4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4" customWidth="1"/>
    <col min="2" max="2" width="33.00390625" style="4" customWidth="1"/>
    <col min="3" max="3" width="26.57421875" style="4" customWidth="1"/>
    <col min="4" max="4" width="10.8515625" style="4" customWidth="1"/>
    <col min="5" max="16384" width="9.140625" style="4" customWidth="1"/>
  </cols>
  <sheetData>
    <row r="2" ht="12.75">
      <c r="B2" s="3" t="s">
        <v>326</v>
      </c>
    </row>
    <row r="5" spans="2:4" ht="12.75">
      <c r="B5" s="6" t="s">
        <v>243</v>
      </c>
      <c r="C5" s="7"/>
      <c r="D5" s="7" t="s">
        <v>244</v>
      </c>
    </row>
    <row r="6" spans="2:4" ht="12.75">
      <c r="B6" s="6" t="s">
        <v>245</v>
      </c>
      <c r="C6" s="7"/>
      <c r="D6" s="7" t="s">
        <v>244</v>
      </c>
    </row>
    <row r="7" spans="2:4" ht="12.75">
      <c r="B7" s="6" t="s">
        <v>246</v>
      </c>
      <c r="C7" s="7"/>
      <c r="D7" s="7" t="s">
        <v>56</v>
      </c>
    </row>
    <row r="8" spans="2:4" ht="12.75">
      <c r="B8" s="6" t="s">
        <v>247</v>
      </c>
      <c r="C8" s="7"/>
      <c r="D8" s="7" t="s">
        <v>244</v>
      </c>
    </row>
    <row r="9" spans="2:4" ht="12.75">
      <c r="B9" s="6" t="s">
        <v>248</v>
      </c>
      <c r="C9" s="7"/>
      <c r="D9" s="7" t="s">
        <v>56</v>
      </c>
    </row>
    <row r="10" spans="2:4" ht="12.75">
      <c r="B10" s="6" t="s">
        <v>249</v>
      </c>
      <c r="C10" s="7"/>
      <c r="D10" s="7" t="s">
        <v>56</v>
      </c>
    </row>
    <row r="11" spans="2:4" ht="12.75">
      <c r="B11" s="6" t="s">
        <v>250</v>
      </c>
      <c r="C11" s="7"/>
      <c r="D11" s="7" t="s">
        <v>244</v>
      </c>
    </row>
    <row r="12" spans="2:4" ht="12.75">
      <c r="B12" s="6" t="s">
        <v>251</v>
      </c>
      <c r="C12" s="7"/>
      <c r="D12" s="7" t="s">
        <v>244</v>
      </c>
    </row>
    <row r="13" spans="2:4" ht="12.75">
      <c r="B13" s="6" t="s">
        <v>252</v>
      </c>
      <c r="C13" s="7"/>
      <c r="D13" s="7" t="s">
        <v>56</v>
      </c>
    </row>
    <row r="14" spans="2:4" ht="12.75">
      <c r="B14" s="6" t="s">
        <v>253</v>
      </c>
      <c r="C14" s="7"/>
      <c r="D14" s="7" t="s">
        <v>244</v>
      </c>
    </row>
    <row r="15" spans="2:4" ht="12.75">
      <c r="B15" s="6" t="s">
        <v>254</v>
      </c>
      <c r="C15" s="7"/>
      <c r="D15" s="7" t="s">
        <v>244</v>
      </c>
    </row>
    <row r="16" spans="2:4" ht="12.75">
      <c r="B16" s="6" t="s">
        <v>255</v>
      </c>
      <c r="C16" s="7"/>
      <c r="D16" s="7" t="s">
        <v>56</v>
      </c>
    </row>
    <row r="17" spans="2:4" ht="12.75">
      <c r="B17" s="6" t="s">
        <v>256</v>
      </c>
      <c r="C17" s="7"/>
      <c r="D17" s="7" t="s">
        <v>56</v>
      </c>
    </row>
    <row r="18" spans="2:4" ht="12.75">
      <c r="B18" s="6" t="s">
        <v>257</v>
      </c>
      <c r="C18" s="7"/>
      <c r="D18" s="7" t="s">
        <v>244</v>
      </c>
    </row>
    <row r="19" spans="2:4" ht="12.75">
      <c r="B19" s="6" t="s">
        <v>258</v>
      </c>
      <c r="C19" s="7"/>
      <c r="D19" s="7" t="s">
        <v>244</v>
      </c>
    </row>
    <row r="20" spans="2:4" ht="12.75">
      <c r="B20" s="6" t="s">
        <v>259</v>
      </c>
      <c r="C20" s="7"/>
      <c r="D20" s="7" t="s">
        <v>244</v>
      </c>
    </row>
    <row r="21" spans="2:4" ht="12.75">
      <c r="B21" s="6" t="s">
        <v>260</v>
      </c>
      <c r="C21" s="7"/>
      <c r="D21" s="7" t="s">
        <v>56</v>
      </c>
    </row>
    <row r="22" spans="2:4" ht="12.75">
      <c r="B22" s="6" t="s">
        <v>261</v>
      </c>
      <c r="C22" s="7"/>
      <c r="D22" s="7" t="s">
        <v>56</v>
      </c>
    </row>
    <row r="23" spans="2:4" ht="12.75">
      <c r="B23" s="6" t="s">
        <v>262</v>
      </c>
      <c r="C23" s="7"/>
      <c r="D23" s="7" t="s">
        <v>244</v>
      </c>
    </row>
    <row r="24" spans="2:4" ht="12.75">
      <c r="B24" s="6" t="s">
        <v>263</v>
      </c>
      <c r="C24" s="7"/>
      <c r="D24" s="7" t="s">
        <v>56</v>
      </c>
    </row>
    <row r="25" spans="2:4" ht="12.75">
      <c r="B25" s="6" t="s">
        <v>264</v>
      </c>
      <c r="C25" s="7"/>
      <c r="D25" s="7" t="s">
        <v>56</v>
      </c>
    </row>
    <row r="26" spans="2:4" ht="12.75">
      <c r="B26" s="6" t="s">
        <v>265</v>
      </c>
      <c r="C26" s="7"/>
      <c r="D26" s="7" t="s">
        <v>56</v>
      </c>
    </row>
    <row r="27" spans="2:4" ht="12.75">
      <c r="B27" s="6" t="s">
        <v>266</v>
      </c>
      <c r="C27" s="7"/>
      <c r="D27" s="7" t="s">
        <v>56</v>
      </c>
    </row>
    <row r="28" spans="2:4" ht="12.75">
      <c r="B28" s="6" t="s">
        <v>267</v>
      </c>
      <c r="C28" s="7"/>
      <c r="D28" s="7" t="s">
        <v>244</v>
      </c>
    </row>
    <row r="29" spans="2:4" ht="12.75">
      <c r="B29" s="6" t="s">
        <v>268</v>
      </c>
      <c r="C29" s="7"/>
      <c r="D29" s="7" t="s">
        <v>244</v>
      </c>
    </row>
    <row r="30" spans="2:4" ht="12.75">
      <c r="B30" s="6" t="s">
        <v>269</v>
      </c>
      <c r="C30" s="7"/>
      <c r="D30" s="7" t="s">
        <v>244</v>
      </c>
    </row>
    <row r="31" spans="2:4" ht="12.75">
      <c r="B31" s="6" t="s">
        <v>270</v>
      </c>
      <c r="C31" s="7"/>
      <c r="D31" s="7" t="s">
        <v>244</v>
      </c>
    </row>
    <row r="32" spans="2:4" ht="12.75">
      <c r="B32" s="6" t="s">
        <v>271</v>
      </c>
      <c r="C32" s="7"/>
      <c r="D32" s="7" t="s">
        <v>56</v>
      </c>
    </row>
    <row r="33" spans="2:4" ht="12.75">
      <c r="B33" s="2"/>
      <c r="C33" s="1"/>
      <c r="D33" s="1"/>
    </row>
  </sheetData>
  <dataValidations count="1">
    <dataValidation errorStyle="information" type="list" allowBlank="1" showErrorMessage="1" errorTitle="Rytmus" error="Rytmus není uveden" sqref="D33 D5:D31">
      <formula1>$G$2:$G$4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46"/>
  <sheetViews>
    <sheetView workbookViewId="0" topLeftCell="A1">
      <selection activeCell="B49" sqref="B49"/>
    </sheetView>
  </sheetViews>
  <sheetFormatPr defaultColWidth="9.140625" defaultRowHeight="12.75"/>
  <cols>
    <col min="1" max="1" width="4.57421875" style="10" customWidth="1"/>
    <col min="2" max="2" width="33.8515625" style="10" customWidth="1"/>
    <col min="3" max="3" width="31.28125" style="10" customWidth="1"/>
    <col min="4" max="4" width="12.57421875" style="10" customWidth="1"/>
    <col min="5" max="16384" width="3.140625" style="10" customWidth="1"/>
  </cols>
  <sheetData>
    <row r="2" ht="12.75">
      <c r="B2" s="3" t="s">
        <v>657</v>
      </c>
    </row>
    <row r="5" spans="1:4" ht="12.75">
      <c r="A5" s="12" t="s">
        <v>658</v>
      </c>
      <c r="B5" s="9" t="s">
        <v>327</v>
      </c>
      <c r="C5" s="9" t="s">
        <v>328</v>
      </c>
      <c r="D5" s="9" t="s">
        <v>35</v>
      </c>
    </row>
    <row r="6" spans="1:4" ht="12.75">
      <c r="A6" s="12" t="s">
        <v>659</v>
      </c>
      <c r="B6" s="9" t="s">
        <v>329</v>
      </c>
      <c r="C6" s="9" t="s">
        <v>330</v>
      </c>
      <c r="D6" s="9"/>
    </row>
    <row r="7" spans="1:4" ht="12.75">
      <c r="A7" s="12" t="s">
        <v>660</v>
      </c>
      <c r="B7" s="9" t="s">
        <v>331</v>
      </c>
      <c r="C7" s="9" t="s">
        <v>332</v>
      </c>
      <c r="D7" s="9" t="s">
        <v>2</v>
      </c>
    </row>
    <row r="8" spans="1:4" ht="12.75">
      <c r="A8" s="12" t="s">
        <v>661</v>
      </c>
      <c r="B8" s="9" t="s">
        <v>333</v>
      </c>
      <c r="C8" s="9" t="s">
        <v>334</v>
      </c>
      <c r="D8" s="9" t="s">
        <v>30</v>
      </c>
    </row>
    <row r="9" spans="1:4" ht="12.75">
      <c r="A9" s="12" t="s">
        <v>662</v>
      </c>
      <c r="B9" s="9" t="s">
        <v>0</v>
      </c>
      <c r="C9" s="9" t="s">
        <v>1</v>
      </c>
      <c r="D9" s="9" t="s">
        <v>2</v>
      </c>
    </row>
    <row r="10" spans="1:4" ht="12.75">
      <c r="A10" s="12" t="s">
        <v>663</v>
      </c>
      <c r="B10" s="9" t="s">
        <v>335</v>
      </c>
      <c r="C10" s="9" t="s">
        <v>336</v>
      </c>
      <c r="D10" s="9" t="s">
        <v>175</v>
      </c>
    </row>
    <row r="11" spans="1:4" ht="12.75">
      <c r="A11" s="12" t="s">
        <v>664</v>
      </c>
      <c r="B11" s="9" t="s">
        <v>3</v>
      </c>
      <c r="C11" s="9" t="s">
        <v>4</v>
      </c>
      <c r="D11" s="9" t="s">
        <v>2</v>
      </c>
    </row>
    <row r="12" spans="1:4" ht="12.75">
      <c r="A12" s="12" t="s">
        <v>665</v>
      </c>
      <c r="B12" s="9" t="s">
        <v>5</v>
      </c>
      <c r="C12" s="9"/>
      <c r="D12" s="9" t="s">
        <v>6</v>
      </c>
    </row>
    <row r="13" spans="1:4" ht="12.75">
      <c r="A13" s="12" t="s">
        <v>666</v>
      </c>
      <c r="B13" s="9" t="s">
        <v>7</v>
      </c>
      <c r="C13" s="9" t="s">
        <v>8</v>
      </c>
      <c r="D13" s="9" t="s">
        <v>9</v>
      </c>
    </row>
    <row r="14" spans="1:4" ht="12.75">
      <c r="A14" s="12" t="s">
        <v>667</v>
      </c>
      <c r="B14" s="9" t="s">
        <v>10</v>
      </c>
      <c r="C14" s="9" t="s">
        <v>11</v>
      </c>
      <c r="D14" s="9" t="s">
        <v>9</v>
      </c>
    </row>
    <row r="15" spans="1:4" ht="12.75">
      <c r="A15" s="12" t="s">
        <v>668</v>
      </c>
      <c r="B15" s="9" t="s">
        <v>337</v>
      </c>
      <c r="C15" s="9" t="s">
        <v>4</v>
      </c>
      <c r="D15" s="9" t="s">
        <v>2</v>
      </c>
    </row>
    <row r="16" spans="1:4" ht="12.75">
      <c r="A16" s="12" t="s">
        <v>669</v>
      </c>
      <c r="B16" s="9" t="s">
        <v>12</v>
      </c>
      <c r="C16" s="9" t="s">
        <v>13</v>
      </c>
      <c r="D16" s="9" t="s">
        <v>14</v>
      </c>
    </row>
    <row r="17" spans="1:4" ht="12.75">
      <c r="A17" s="12" t="s">
        <v>670</v>
      </c>
      <c r="B17" s="9" t="s">
        <v>338</v>
      </c>
      <c r="C17" s="9" t="s">
        <v>13</v>
      </c>
      <c r="D17" s="9" t="s">
        <v>14</v>
      </c>
    </row>
    <row r="18" spans="1:4" ht="12.75">
      <c r="A18" s="12">
        <v>12</v>
      </c>
      <c r="B18" s="9" t="s">
        <v>339</v>
      </c>
      <c r="C18" s="9" t="s">
        <v>42</v>
      </c>
      <c r="D18" s="9" t="s">
        <v>2</v>
      </c>
    </row>
    <row r="19" spans="1:4" ht="12.75">
      <c r="A19" s="12">
        <v>13</v>
      </c>
      <c r="B19" s="9" t="s">
        <v>15</v>
      </c>
      <c r="C19" s="9" t="s">
        <v>16</v>
      </c>
      <c r="D19" s="9" t="s">
        <v>14</v>
      </c>
    </row>
    <row r="20" spans="1:4" ht="12.75">
      <c r="A20" s="12">
        <v>14</v>
      </c>
      <c r="B20" s="9" t="s">
        <v>17</v>
      </c>
      <c r="C20" s="9" t="s">
        <v>18</v>
      </c>
      <c r="D20" s="9" t="s">
        <v>19</v>
      </c>
    </row>
    <row r="21" spans="1:4" ht="12.75">
      <c r="A21" s="12" t="s">
        <v>671</v>
      </c>
      <c r="B21" s="9" t="s">
        <v>340</v>
      </c>
      <c r="C21" s="9" t="s">
        <v>341</v>
      </c>
      <c r="D21" s="9" t="s">
        <v>2</v>
      </c>
    </row>
    <row r="22" spans="1:4" ht="12.75">
      <c r="A22" s="12">
        <v>16</v>
      </c>
      <c r="B22" s="9" t="s">
        <v>20</v>
      </c>
      <c r="C22" s="9"/>
      <c r="D22" s="9" t="s">
        <v>6</v>
      </c>
    </row>
    <row r="23" spans="1:4" ht="12.75">
      <c r="A23" s="12">
        <v>17</v>
      </c>
      <c r="B23" s="9" t="s">
        <v>342</v>
      </c>
      <c r="C23" s="9" t="s">
        <v>343</v>
      </c>
      <c r="D23" s="9" t="s">
        <v>9</v>
      </c>
    </row>
    <row r="24" spans="1:4" ht="12.75">
      <c r="A24" s="12" t="s">
        <v>672</v>
      </c>
      <c r="B24" s="9" t="s">
        <v>344</v>
      </c>
      <c r="C24" s="9" t="s">
        <v>345</v>
      </c>
      <c r="D24" s="9" t="s">
        <v>2</v>
      </c>
    </row>
    <row r="25" spans="1:4" ht="12.75">
      <c r="A25" s="12" t="s">
        <v>673</v>
      </c>
      <c r="B25" s="9" t="s">
        <v>346</v>
      </c>
      <c r="C25" s="9"/>
      <c r="D25" s="9" t="s">
        <v>175</v>
      </c>
    </row>
    <row r="26" spans="1:4" ht="12.75">
      <c r="A26" s="12" t="s">
        <v>674</v>
      </c>
      <c r="B26" s="9" t="s">
        <v>347</v>
      </c>
      <c r="C26" s="9" t="s">
        <v>348</v>
      </c>
      <c r="D26" s="9" t="s">
        <v>9</v>
      </c>
    </row>
    <row r="27" spans="1:4" ht="12.75">
      <c r="A27" s="12">
        <v>20</v>
      </c>
      <c r="B27" s="9" t="s">
        <v>21</v>
      </c>
      <c r="C27" s="9" t="s">
        <v>22</v>
      </c>
      <c r="D27" s="9" t="s">
        <v>23</v>
      </c>
    </row>
    <row r="28" spans="1:4" ht="12.75">
      <c r="A28" s="12" t="s">
        <v>675</v>
      </c>
      <c r="B28" s="9" t="s">
        <v>24</v>
      </c>
      <c r="C28" s="9" t="s">
        <v>25</v>
      </c>
      <c r="D28" s="9" t="s">
        <v>2</v>
      </c>
    </row>
    <row r="29" spans="1:4" ht="12.75">
      <c r="A29" s="12" t="s">
        <v>676</v>
      </c>
      <c r="B29" s="9" t="s">
        <v>26</v>
      </c>
      <c r="C29" s="9" t="s">
        <v>27</v>
      </c>
      <c r="D29" s="9" t="s">
        <v>2</v>
      </c>
    </row>
    <row r="30" spans="1:4" ht="12.75">
      <c r="A30" s="12">
        <v>23</v>
      </c>
      <c r="B30" s="9" t="s">
        <v>349</v>
      </c>
      <c r="C30" s="9" t="s">
        <v>350</v>
      </c>
      <c r="D30" s="9" t="s">
        <v>14</v>
      </c>
    </row>
    <row r="31" spans="1:4" ht="12.75">
      <c r="A31" s="12" t="s">
        <v>677</v>
      </c>
      <c r="B31" s="9" t="s">
        <v>351</v>
      </c>
      <c r="C31" s="9" t="s">
        <v>13</v>
      </c>
      <c r="D31" s="9" t="s">
        <v>2</v>
      </c>
    </row>
    <row r="32" spans="1:4" ht="12.75">
      <c r="A32" s="12" t="s">
        <v>678</v>
      </c>
      <c r="B32" s="9" t="s">
        <v>28</v>
      </c>
      <c r="C32" s="9" t="s">
        <v>29</v>
      </c>
      <c r="D32" s="9" t="s">
        <v>30</v>
      </c>
    </row>
    <row r="33" spans="1:4" ht="12.75">
      <c r="A33" s="12">
        <v>26</v>
      </c>
      <c r="B33" s="9" t="s">
        <v>352</v>
      </c>
      <c r="C33" s="9" t="s">
        <v>353</v>
      </c>
      <c r="D33" s="9" t="s">
        <v>2</v>
      </c>
    </row>
    <row r="34" spans="1:4" ht="12.75">
      <c r="A34" s="12" t="s">
        <v>679</v>
      </c>
      <c r="B34" s="9" t="s">
        <v>354</v>
      </c>
      <c r="C34" s="9" t="s">
        <v>328</v>
      </c>
      <c r="D34" s="9" t="s">
        <v>75</v>
      </c>
    </row>
    <row r="35" spans="1:4" ht="12.75">
      <c r="A35" s="12">
        <v>28</v>
      </c>
      <c r="B35" s="9" t="s">
        <v>31</v>
      </c>
      <c r="C35" s="9" t="s">
        <v>32</v>
      </c>
      <c r="D35" s="9" t="s">
        <v>19</v>
      </c>
    </row>
    <row r="36" spans="1:4" ht="12.75">
      <c r="A36" s="12" t="s">
        <v>680</v>
      </c>
      <c r="B36" s="9" t="s">
        <v>33</v>
      </c>
      <c r="C36" s="9" t="s">
        <v>34</v>
      </c>
      <c r="D36" s="9" t="s">
        <v>35</v>
      </c>
    </row>
    <row r="37" spans="1:4" ht="12.75">
      <c r="A37" s="12" t="s">
        <v>681</v>
      </c>
      <c r="B37" s="9" t="s">
        <v>355</v>
      </c>
      <c r="C37" s="9"/>
      <c r="D37" s="9" t="s">
        <v>35</v>
      </c>
    </row>
    <row r="38" spans="1:4" ht="12.75">
      <c r="A38" s="12">
        <v>30</v>
      </c>
      <c r="B38" s="9" t="s">
        <v>356</v>
      </c>
      <c r="C38" s="9" t="s">
        <v>357</v>
      </c>
      <c r="D38" s="9" t="s">
        <v>67</v>
      </c>
    </row>
    <row r="39" spans="1:4" ht="12.75">
      <c r="A39" s="12">
        <v>31</v>
      </c>
      <c r="B39" s="9" t="s">
        <v>36</v>
      </c>
      <c r="C39" s="9"/>
      <c r="D39" s="9" t="s">
        <v>35</v>
      </c>
    </row>
    <row r="40" spans="1:4" ht="12.75">
      <c r="A40" s="12" t="s">
        <v>682</v>
      </c>
      <c r="B40" s="9" t="s">
        <v>358</v>
      </c>
      <c r="C40" s="9"/>
      <c r="D40" s="9" t="s">
        <v>2</v>
      </c>
    </row>
    <row r="41" spans="1:4" ht="12.75">
      <c r="A41" s="12">
        <v>33</v>
      </c>
      <c r="B41" s="9" t="s">
        <v>359</v>
      </c>
      <c r="C41" s="9" t="s">
        <v>360</v>
      </c>
      <c r="D41" s="9" t="s">
        <v>124</v>
      </c>
    </row>
    <row r="42" spans="1:4" ht="12.75">
      <c r="A42" s="12">
        <v>34</v>
      </c>
      <c r="B42" s="9" t="s">
        <v>361</v>
      </c>
      <c r="C42" s="9" t="s">
        <v>362</v>
      </c>
      <c r="D42" s="9" t="s">
        <v>14</v>
      </c>
    </row>
    <row r="43" spans="1:4" ht="12.75">
      <c r="A43" s="12">
        <v>35</v>
      </c>
      <c r="B43" s="9" t="s">
        <v>37</v>
      </c>
      <c r="C43" s="9" t="s">
        <v>38</v>
      </c>
      <c r="D43" s="9" t="s">
        <v>9</v>
      </c>
    </row>
    <row r="44" spans="1:4" ht="12.75">
      <c r="A44" s="12">
        <v>36</v>
      </c>
      <c r="B44" s="9" t="s">
        <v>39</v>
      </c>
      <c r="C44" s="9" t="s">
        <v>40</v>
      </c>
      <c r="D44" s="9" t="s">
        <v>14</v>
      </c>
    </row>
    <row r="45" spans="1:4" ht="12.75">
      <c r="A45" s="12">
        <v>37</v>
      </c>
      <c r="B45" s="9" t="s">
        <v>363</v>
      </c>
      <c r="C45" s="9" t="s">
        <v>4</v>
      </c>
      <c r="D45" s="9" t="s">
        <v>124</v>
      </c>
    </row>
    <row r="46" spans="1:4" ht="12.75">
      <c r="A46" s="12">
        <v>38</v>
      </c>
      <c r="B46" s="9" t="s">
        <v>41</v>
      </c>
      <c r="C46" s="9" t="s">
        <v>42</v>
      </c>
      <c r="D46" s="9" t="s">
        <v>2</v>
      </c>
    </row>
    <row r="47" spans="1:4" ht="12.75">
      <c r="A47" s="12">
        <v>39</v>
      </c>
      <c r="B47" s="9" t="s">
        <v>364</v>
      </c>
      <c r="C47" s="9" t="s">
        <v>42</v>
      </c>
      <c r="D47" s="9" t="s">
        <v>2</v>
      </c>
    </row>
    <row r="48" spans="1:4" ht="12.75">
      <c r="A48" s="12">
        <v>40</v>
      </c>
      <c r="B48" s="9" t="s">
        <v>365</v>
      </c>
      <c r="C48" s="9" t="s">
        <v>366</v>
      </c>
      <c r="D48" s="9" t="s">
        <v>2</v>
      </c>
    </row>
    <row r="49" spans="1:4" ht="12.75">
      <c r="A49" s="12">
        <v>41</v>
      </c>
      <c r="B49" s="9" t="s">
        <v>43</v>
      </c>
      <c r="C49" s="9" t="s">
        <v>44</v>
      </c>
      <c r="D49" s="9" t="s">
        <v>45</v>
      </c>
    </row>
    <row r="50" spans="1:4" ht="12.75">
      <c r="A50" s="12">
        <v>42</v>
      </c>
      <c r="B50" s="9" t="s">
        <v>367</v>
      </c>
      <c r="C50" s="9" t="s">
        <v>368</v>
      </c>
      <c r="D50" s="9" t="s">
        <v>35</v>
      </c>
    </row>
    <row r="51" spans="1:4" ht="12.75">
      <c r="A51" s="12">
        <v>43</v>
      </c>
      <c r="B51" s="9" t="s">
        <v>369</v>
      </c>
      <c r="C51" s="9" t="s">
        <v>13</v>
      </c>
      <c r="D51" s="9" t="s">
        <v>124</v>
      </c>
    </row>
    <row r="52" spans="1:4" ht="12.75">
      <c r="A52" s="12">
        <v>44</v>
      </c>
      <c r="B52" s="9" t="s">
        <v>370</v>
      </c>
      <c r="C52" s="9"/>
      <c r="D52" s="9" t="s">
        <v>67</v>
      </c>
    </row>
    <row r="53" spans="1:4" ht="12.75">
      <c r="A53" s="12">
        <v>45</v>
      </c>
      <c r="B53" s="9" t="s">
        <v>371</v>
      </c>
      <c r="C53" s="9" t="s">
        <v>372</v>
      </c>
      <c r="D53" s="9" t="s">
        <v>9</v>
      </c>
    </row>
    <row r="54" spans="1:4" ht="12.75">
      <c r="A54" s="12">
        <v>46</v>
      </c>
      <c r="B54" s="9" t="s">
        <v>373</v>
      </c>
      <c r="C54" s="9" t="s">
        <v>13</v>
      </c>
      <c r="D54" s="9" t="s">
        <v>14</v>
      </c>
    </row>
    <row r="55" spans="1:4" ht="12.75">
      <c r="A55" s="12">
        <v>47</v>
      </c>
      <c r="B55" s="9" t="s">
        <v>374</v>
      </c>
      <c r="C55" s="9"/>
      <c r="D55" s="9" t="s">
        <v>175</v>
      </c>
    </row>
    <row r="56" spans="1:4" ht="12.75">
      <c r="A56" s="12">
        <v>48</v>
      </c>
      <c r="B56" s="9" t="s">
        <v>46</v>
      </c>
      <c r="C56" s="9" t="s">
        <v>47</v>
      </c>
      <c r="D56" s="9" t="s">
        <v>35</v>
      </c>
    </row>
    <row r="57" spans="1:4" ht="12.75">
      <c r="A57" s="12">
        <v>49</v>
      </c>
      <c r="B57" s="9" t="s">
        <v>375</v>
      </c>
      <c r="C57" s="9" t="s">
        <v>376</v>
      </c>
      <c r="D57" s="9" t="s">
        <v>35</v>
      </c>
    </row>
    <row r="58" spans="1:4" ht="12.75">
      <c r="A58" s="12">
        <v>50</v>
      </c>
      <c r="B58" s="9" t="s">
        <v>377</v>
      </c>
      <c r="C58" s="9" t="s">
        <v>378</v>
      </c>
      <c r="D58" s="9" t="s">
        <v>9</v>
      </c>
    </row>
    <row r="59" spans="1:4" ht="12.75">
      <c r="A59" s="12">
        <v>51</v>
      </c>
      <c r="B59" s="9" t="s">
        <v>48</v>
      </c>
      <c r="C59" s="9" t="s">
        <v>49</v>
      </c>
      <c r="D59" s="9" t="s">
        <v>2</v>
      </c>
    </row>
    <row r="60" spans="1:4" ht="12.75">
      <c r="A60" s="12">
        <v>52</v>
      </c>
      <c r="B60" s="9" t="s">
        <v>379</v>
      </c>
      <c r="C60" s="9" t="s">
        <v>13</v>
      </c>
      <c r="D60" s="9" t="s">
        <v>94</v>
      </c>
    </row>
    <row r="61" spans="1:4" ht="12.75">
      <c r="A61" s="12">
        <v>53</v>
      </c>
      <c r="B61" s="9" t="s">
        <v>50</v>
      </c>
      <c r="C61" s="9" t="s">
        <v>51</v>
      </c>
      <c r="D61" s="9" t="s">
        <v>19</v>
      </c>
    </row>
    <row r="62" spans="1:4" ht="12.75">
      <c r="A62" s="12">
        <v>54</v>
      </c>
      <c r="B62" s="9" t="s">
        <v>52</v>
      </c>
      <c r="C62" s="9" t="s">
        <v>53</v>
      </c>
      <c r="D62" s="9" t="s">
        <v>9</v>
      </c>
    </row>
    <row r="63" spans="1:4" ht="12.75">
      <c r="A63" s="12">
        <v>55</v>
      </c>
      <c r="B63" s="9" t="s">
        <v>380</v>
      </c>
      <c r="C63" s="9" t="s">
        <v>381</v>
      </c>
      <c r="D63" s="9" t="s">
        <v>67</v>
      </c>
    </row>
    <row r="64" spans="1:4" ht="12.75">
      <c r="A64" s="12">
        <v>56</v>
      </c>
      <c r="B64" s="9" t="s">
        <v>54</v>
      </c>
      <c r="C64" s="9" t="s">
        <v>55</v>
      </c>
      <c r="D64" s="9" t="s">
        <v>56</v>
      </c>
    </row>
    <row r="65" spans="1:4" ht="12.75">
      <c r="A65" s="12">
        <v>57</v>
      </c>
      <c r="B65" s="9" t="s">
        <v>57</v>
      </c>
      <c r="C65" s="9"/>
      <c r="D65" s="9" t="s">
        <v>30</v>
      </c>
    </row>
    <row r="66" spans="1:4" ht="12.75">
      <c r="A66" s="12">
        <v>58</v>
      </c>
      <c r="B66" s="9" t="s">
        <v>58</v>
      </c>
      <c r="C66" s="9" t="s">
        <v>61</v>
      </c>
      <c r="D66" s="9" t="s">
        <v>2</v>
      </c>
    </row>
    <row r="67" spans="1:4" ht="12.75">
      <c r="A67" s="12" t="s">
        <v>683</v>
      </c>
      <c r="B67" s="9" t="s">
        <v>60</v>
      </c>
      <c r="C67" s="9" t="s">
        <v>61</v>
      </c>
      <c r="D67" s="9" t="s">
        <v>62</v>
      </c>
    </row>
    <row r="68" spans="1:4" ht="12.75">
      <c r="A68" s="12">
        <v>59</v>
      </c>
      <c r="B68" s="9" t="s">
        <v>63</v>
      </c>
      <c r="C68" s="9" t="s">
        <v>64</v>
      </c>
      <c r="D68" s="9" t="s">
        <v>9</v>
      </c>
    </row>
    <row r="69" spans="1:4" ht="12.75">
      <c r="A69" s="12">
        <v>60</v>
      </c>
      <c r="B69" s="9" t="s">
        <v>65</v>
      </c>
      <c r="C69" s="9" t="s">
        <v>66</v>
      </c>
      <c r="D69" s="9" t="s">
        <v>67</v>
      </c>
    </row>
    <row r="70" spans="1:4" ht="12.75">
      <c r="A70" s="12">
        <v>61</v>
      </c>
      <c r="B70" s="9" t="s">
        <v>382</v>
      </c>
      <c r="C70" s="9" t="s">
        <v>42</v>
      </c>
      <c r="D70" s="9" t="s">
        <v>2</v>
      </c>
    </row>
    <row r="71" spans="1:4" ht="12.75">
      <c r="A71" s="12">
        <v>62</v>
      </c>
      <c r="B71" s="9" t="s">
        <v>68</v>
      </c>
      <c r="C71" s="9" t="s">
        <v>69</v>
      </c>
      <c r="D71" s="9" t="s">
        <v>2</v>
      </c>
    </row>
    <row r="72" spans="1:4" ht="12.75">
      <c r="A72" s="12">
        <v>63</v>
      </c>
      <c r="B72" s="9" t="s">
        <v>70</v>
      </c>
      <c r="C72" s="9" t="s">
        <v>38</v>
      </c>
      <c r="D72" s="9" t="s">
        <v>71</v>
      </c>
    </row>
    <row r="73" spans="1:4" ht="12.75">
      <c r="A73" s="12">
        <v>64</v>
      </c>
      <c r="B73" s="9" t="s">
        <v>383</v>
      </c>
      <c r="C73" s="9" t="s">
        <v>384</v>
      </c>
      <c r="D73" s="9" t="s">
        <v>9</v>
      </c>
    </row>
    <row r="74" spans="1:4" ht="12.75">
      <c r="A74" s="12">
        <v>65</v>
      </c>
      <c r="B74" s="9" t="s">
        <v>72</v>
      </c>
      <c r="C74" s="9" t="s">
        <v>73</v>
      </c>
      <c r="D74" s="9" t="s">
        <v>9</v>
      </c>
    </row>
    <row r="75" spans="1:4" ht="12.75">
      <c r="A75" s="12">
        <v>66</v>
      </c>
      <c r="B75" s="9" t="s">
        <v>74</v>
      </c>
      <c r="C75" s="9"/>
      <c r="D75" s="9" t="s">
        <v>75</v>
      </c>
    </row>
    <row r="76" spans="1:4" ht="12.75">
      <c r="A76" s="12">
        <v>67</v>
      </c>
      <c r="B76" s="9" t="s">
        <v>76</v>
      </c>
      <c r="C76" s="9" t="s">
        <v>77</v>
      </c>
      <c r="D76" s="9" t="s">
        <v>30</v>
      </c>
    </row>
    <row r="77" spans="1:4" ht="12.75">
      <c r="A77" s="12">
        <v>68</v>
      </c>
      <c r="B77" s="9" t="s">
        <v>78</v>
      </c>
      <c r="C77" s="9" t="s">
        <v>79</v>
      </c>
      <c r="D77" s="9" t="s">
        <v>80</v>
      </c>
    </row>
    <row r="78" spans="1:4" ht="12.75">
      <c r="A78" s="12">
        <v>69</v>
      </c>
      <c r="B78" s="9" t="s">
        <v>385</v>
      </c>
      <c r="C78" s="9" t="s">
        <v>42</v>
      </c>
      <c r="D78" s="9" t="s">
        <v>14</v>
      </c>
    </row>
    <row r="79" spans="1:4" ht="12.75">
      <c r="A79" s="12">
        <v>70</v>
      </c>
      <c r="B79" s="9" t="s">
        <v>386</v>
      </c>
      <c r="C79" s="9" t="s">
        <v>387</v>
      </c>
      <c r="D79" s="9" t="s">
        <v>2</v>
      </c>
    </row>
    <row r="80" spans="1:4" ht="12.75">
      <c r="A80" s="12">
        <v>71</v>
      </c>
      <c r="B80" s="9" t="s">
        <v>81</v>
      </c>
      <c r="C80" s="9" t="s">
        <v>82</v>
      </c>
      <c r="D80" s="9" t="s">
        <v>14</v>
      </c>
    </row>
    <row r="81" spans="1:4" ht="12.75">
      <c r="A81" s="12">
        <v>72</v>
      </c>
      <c r="B81" s="9" t="s">
        <v>83</v>
      </c>
      <c r="C81" s="9" t="s">
        <v>84</v>
      </c>
      <c r="D81" s="9" t="s">
        <v>14</v>
      </c>
    </row>
    <row r="82" spans="1:4" ht="12.75">
      <c r="A82" s="12">
        <v>73</v>
      </c>
      <c r="B82" s="9" t="s">
        <v>85</v>
      </c>
      <c r="C82" s="9" t="s">
        <v>86</v>
      </c>
      <c r="D82" s="9" t="s">
        <v>87</v>
      </c>
    </row>
    <row r="83" spans="1:4" ht="12.75">
      <c r="A83" s="12">
        <v>74</v>
      </c>
      <c r="B83" s="9" t="s">
        <v>88</v>
      </c>
      <c r="C83" s="9" t="s">
        <v>89</v>
      </c>
      <c r="D83" s="9" t="s">
        <v>90</v>
      </c>
    </row>
    <row r="84" spans="1:4" ht="12.75">
      <c r="A84" s="12">
        <v>75</v>
      </c>
      <c r="B84" s="9" t="s">
        <v>91</v>
      </c>
      <c r="C84" s="9"/>
      <c r="D84" s="9" t="s">
        <v>90</v>
      </c>
    </row>
    <row r="85" spans="1:4" ht="12.75">
      <c r="A85" s="12">
        <v>76</v>
      </c>
      <c r="B85" s="9" t="s">
        <v>92</v>
      </c>
      <c r="C85" s="9" t="s">
        <v>93</v>
      </c>
      <c r="D85" s="9" t="s">
        <v>94</v>
      </c>
    </row>
    <row r="86" spans="1:4" ht="12.75">
      <c r="A86" s="12">
        <v>77</v>
      </c>
      <c r="B86" s="9" t="s">
        <v>95</v>
      </c>
      <c r="C86" s="9" t="s">
        <v>96</v>
      </c>
      <c r="D86" s="9" t="s">
        <v>97</v>
      </c>
    </row>
    <row r="87" spans="1:4" ht="12.75">
      <c r="A87" s="12">
        <v>78</v>
      </c>
      <c r="B87" s="9" t="s">
        <v>98</v>
      </c>
      <c r="C87" s="9"/>
      <c r="D87" s="9" t="s">
        <v>71</v>
      </c>
    </row>
    <row r="88" spans="1:4" ht="12.75">
      <c r="A88" s="12">
        <v>79</v>
      </c>
      <c r="B88" s="9" t="s">
        <v>99</v>
      </c>
      <c r="C88" s="9" t="s">
        <v>100</v>
      </c>
      <c r="D88" s="9" t="s">
        <v>19</v>
      </c>
    </row>
    <row r="89" spans="1:4" ht="12.75">
      <c r="A89" s="12">
        <v>80</v>
      </c>
      <c r="B89" s="9" t="s">
        <v>388</v>
      </c>
      <c r="C89" s="9" t="s">
        <v>389</v>
      </c>
      <c r="D89" s="9" t="s">
        <v>9</v>
      </c>
    </row>
    <row r="90" spans="1:4" ht="12.75">
      <c r="A90" s="12">
        <v>81</v>
      </c>
      <c r="B90" s="9" t="s">
        <v>101</v>
      </c>
      <c r="C90" s="9" t="s">
        <v>102</v>
      </c>
      <c r="D90" s="9" t="s">
        <v>19</v>
      </c>
    </row>
    <row r="91" spans="1:4" ht="12.75">
      <c r="A91" s="12">
        <v>82</v>
      </c>
      <c r="B91" s="9" t="s">
        <v>103</v>
      </c>
      <c r="C91" s="9"/>
      <c r="D91" s="9" t="s">
        <v>67</v>
      </c>
    </row>
    <row r="92" spans="1:4" ht="12.75">
      <c r="A92" s="12">
        <v>83</v>
      </c>
      <c r="B92" s="9" t="s">
        <v>104</v>
      </c>
      <c r="C92" s="9"/>
      <c r="D92" s="9" t="s">
        <v>30</v>
      </c>
    </row>
    <row r="93" spans="1:4" ht="12.75">
      <c r="A93" s="12">
        <v>84</v>
      </c>
      <c r="B93" s="9" t="s">
        <v>390</v>
      </c>
      <c r="C93" s="9" t="s">
        <v>328</v>
      </c>
      <c r="D93" s="9" t="s">
        <v>9</v>
      </c>
    </row>
    <row r="94" spans="1:4" ht="12.75">
      <c r="A94" s="12">
        <v>85</v>
      </c>
      <c r="B94" s="9" t="s">
        <v>105</v>
      </c>
      <c r="C94" s="9" t="s">
        <v>106</v>
      </c>
      <c r="D94" s="9" t="s">
        <v>14</v>
      </c>
    </row>
    <row r="95" spans="1:4" ht="12.75">
      <c r="A95" s="12">
        <v>86</v>
      </c>
      <c r="B95" s="9" t="s">
        <v>391</v>
      </c>
      <c r="C95" s="9" t="s">
        <v>392</v>
      </c>
      <c r="D95" s="9" t="s">
        <v>45</v>
      </c>
    </row>
    <row r="96" spans="1:4" ht="12.75">
      <c r="A96" s="12">
        <v>87</v>
      </c>
      <c r="B96" s="9" t="s">
        <v>393</v>
      </c>
      <c r="C96" s="9"/>
      <c r="D96" s="9" t="s">
        <v>45</v>
      </c>
    </row>
    <row r="97" spans="1:4" ht="12.75">
      <c r="A97" s="12">
        <v>88</v>
      </c>
      <c r="B97" s="9" t="s">
        <v>107</v>
      </c>
      <c r="C97" s="9" t="s">
        <v>108</v>
      </c>
      <c r="D97" s="9" t="s">
        <v>9</v>
      </c>
    </row>
    <row r="98" spans="1:4" ht="12.75">
      <c r="A98" s="12">
        <v>89</v>
      </c>
      <c r="B98" s="9" t="s">
        <v>109</v>
      </c>
      <c r="C98" s="9" t="s">
        <v>110</v>
      </c>
      <c r="D98" s="9" t="s">
        <v>2</v>
      </c>
    </row>
    <row r="99" spans="1:4" ht="12.75">
      <c r="A99" s="12">
        <v>90</v>
      </c>
      <c r="B99" s="9" t="s">
        <v>111</v>
      </c>
      <c r="C99" s="9" t="s">
        <v>112</v>
      </c>
      <c r="D99" s="9" t="s">
        <v>19</v>
      </c>
    </row>
    <row r="100" spans="1:4" ht="12.75">
      <c r="A100" s="12">
        <v>92</v>
      </c>
      <c r="B100" s="9" t="s">
        <v>113</v>
      </c>
      <c r="C100" s="9" t="s">
        <v>114</v>
      </c>
      <c r="D100" s="9" t="s">
        <v>9</v>
      </c>
    </row>
    <row r="101" spans="1:4" ht="12.75">
      <c r="A101" s="12">
        <v>93</v>
      </c>
      <c r="B101" s="9" t="s">
        <v>115</v>
      </c>
      <c r="C101" s="9" t="s">
        <v>116</v>
      </c>
      <c r="D101" s="9" t="s">
        <v>2</v>
      </c>
    </row>
    <row r="102" spans="1:4" ht="12.75">
      <c r="A102" s="12">
        <v>94</v>
      </c>
      <c r="B102" s="9" t="s">
        <v>117</v>
      </c>
      <c r="C102" s="9" t="s">
        <v>118</v>
      </c>
      <c r="D102" s="9" t="s">
        <v>9</v>
      </c>
    </row>
    <row r="103" spans="1:4" ht="12.75">
      <c r="A103" s="12">
        <v>95</v>
      </c>
      <c r="B103" s="9" t="s">
        <v>119</v>
      </c>
      <c r="C103" s="9" t="s">
        <v>120</v>
      </c>
      <c r="D103" s="9" t="s">
        <v>2</v>
      </c>
    </row>
    <row r="104" spans="1:4" ht="12.75">
      <c r="A104" s="12">
        <v>96</v>
      </c>
      <c r="B104" s="9" t="s">
        <v>394</v>
      </c>
      <c r="C104" s="9" t="s">
        <v>159</v>
      </c>
      <c r="D104" s="9" t="s">
        <v>75</v>
      </c>
    </row>
    <row r="105" spans="1:4" ht="12.75">
      <c r="A105" s="12">
        <v>97</v>
      </c>
      <c r="B105" s="9" t="s">
        <v>395</v>
      </c>
      <c r="C105" s="9" t="s">
        <v>172</v>
      </c>
      <c r="D105" s="9" t="s">
        <v>124</v>
      </c>
    </row>
    <row r="106" spans="1:4" ht="12.75">
      <c r="A106" s="12" t="s">
        <v>684</v>
      </c>
      <c r="B106" s="9" t="s">
        <v>396</v>
      </c>
      <c r="C106" s="9"/>
      <c r="D106" s="9"/>
    </row>
    <row r="107" spans="1:4" ht="12.75">
      <c r="A107" s="12">
        <v>98</v>
      </c>
      <c r="B107" s="9" t="s">
        <v>397</v>
      </c>
      <c r="C107" s="9"/>
      <c r="D107" s="9"/>
    </row>
    <row r="108" spans="1:4" ht="12.75">
      <c r="A108" s="12">
        <v>99</v>
      </c>
      <c r="B108" s="9" t="s">
        <v>398</v>
      </c>
      <c r="C108" s="9"/>
      <c r="D108" s="9" t="s">
        <v>67</v>
      </c>
    </row>
    <row r="109" spans="1:4" ht="12.75">
      <c r="A109" s="12">
        <v>100</v>
      </c>
      <c r="B109" s="9" t="s">
        <v>399</v>
      </c>
      <c r="C109" s="9" t="s">
        <v>400</v>
      </c>
      <c r="D109" s="9" t="s">
        <v>14</v>
      </c>
    </row>
    <row r="110" spans="1:4" ht="12.75">
      <c r="A110" s="12">
        <v>101</v>
      </c>
      <c r="B110" s="9" t="s">
        <v>401</v>
      </c>
      <c r="C110" s="9" t="s">
        <v>402</v>
      </c>
      <c r="D110" s="9" t="s">
        <v>2</v>
      </c>
    </row>
    <row r="111" spans="1:4" ht="12.75">
      <c r="A111" s="12">
        <v>102</v>
      </c>
      <c r="B111" s="9" t="s">
        <v>121</v>
      </c>
      <c r="C111" s="9" t="s">
        <v>4</v>
      </c>
      <c r="D111" s="9" t="s">
        <v>2</v>
      </c>
    </row>
    <row r="112" spans="1:4" ht="12.75">
      <c r="A112" s="12">
        <v>103</v>
      </c>
      <c r="B112" s="9" t="s">
        <v>403</v>
      </c>
      <c r="C112" s="9" t="s">
        <v>404</v>
      </c>
      <c r="D112" s="9" t="s">
        <v>2</v>
      </c>
    </row>
    <row r="113" spans="1:4" ht="12.75">
      <c r="A113" s="12">
        <v>104</v>
      </c>
      <c r="B113" s="9" t="s">
        <v>405</v>
      </c>
      <c r="C113" s="9" t="s">
        <v>406</v>
      </c>
      <c r="D113" s="9" t="s">
        <v>14</v>
      </c>
    </row>
    <row r="114" spans="1:4" ht="12.75">
      <c r="A114" s="12">
        <v>105</v>
      </c>
      <c r="B114" s="9" t="s">
        <v>122</v>
      </c>
      <c r="C114" s="9" t="s">
        <v>407</v>
      </c>
      <c r="D114" s="9" t="s">
        <v>124</v>
      </c>
    </row>
    <row r="115" spans="1:4" ht="12.75">
      <c r="A115" s="12">
        <v>106</v>
      </c>
      <c r="B115" s="9" t="s">
        <v>125</v>
      </c>
      <c r="C115" s="9" t="s">
        <v>126</v>
      </c>
      <c r="D115" s="9" t="s">
        <v>9</v>
      </c>
    </row>
    <row r="116" spans="1:4" ht="12.75">
      <c r="A116" s="12">
        <v>107</v>
      </c>
      <c r="B116" s="9" t="s">
        <v>408</v>
      </c>
      <c r="C116" s="9" t="s">
        <v>409</v>
      </c>
      <c r="D116" s="9" t="s">
        <v>9</v>
      </c>
    </row>
    <row r="117" spans="1:4" ht="12.75">
      <c r="A117" s="12">
        <v>108</v>
      </c>
      <c r="B117" s="9" t="s">
        <v>410</v>
      </c>
      <c r="C117" s="9" t="s">
        <v>409</v>
      </c>
      <c r="D117" s="9" t="s">
        <v>2</v>
      </c>
    </row>
    <row r="118" spans="1:4" ht="12.75">
      <c r="A118" s="12">
        <v>109</v>
      </c>
      <c r="B118" s="9" t="s">
        <v>373</v>
      </c>
      <c r="C118" s="9" t="s">
        <v>411</v>
      </c>
      <c r="D118" s="9" t="s">
        <v>14</v>
      </c>
    </row>
    <row r="119" spans="1:4" ht="12.75">
      <c r="A119" s="12">
        <v>110</v>
      </c>
      <c r="B119" s="9" t="s">
        <v>412</v>
      </c>
      <c r="C119" s="9" t="s">
        <v>411</v>
      </c>
      <c r="D119" s="9" t="s">
        <v>14</v>
      </c>
    </row>
    <row r="120" spans="1:4" ht="12.75">
      <c r="A120" s="12">
        <v>111</v>
      </c>
      <c r="B120" s="9" t="s">
        <v>127</v>
      </c>
      <c r="C120" s="9"/>
      <c r="D120" s="9" t="s">
        <v>30</v>
      </c>
    </row>
    <row r="121" spans="1:4" ht="12.75">
      <c r="A121" s="12">
        <v>112</v>
      </c>
      <c r="B121" s="9" t="s">
        <v>128</v>
      </c>
      <c r="C121" s="9"/>
      <c r="D121" s="9" t="s">
        <v>14</v>
      </c>
    </row>
    <row r="122" spans="1:4" ht="12.75">
      <c r="A122" s="12">
        <v>113</v>
      </c>
      <c r="B122" s="9" t="s">
        <v>413</v>
      </c>
      <c r="C122" s="9" t="s">
        <v>414</v>
      </c>
      <c r="D122" s="9" t="s">
        <v>2</v>
      </c>
    </row>
    <row r="123" spans="1:4" ht="12.75">
      <c r="A123" s="12">
        <v>114</v>
      </c>
      <c r="B123" s="9" t="s">
        <v>415</v>
      </c>
      <c r="C123" s="9" t="s">
        <v>154</v>
      </c>
      <c r="D123" s="9" t="s">
        <v>9</v>
      </c>
    </row>
    <row r="124" spans="1:4" ht="12.75">
      <c r="A124" s="12">
        <v>115</v>
      </c>
      <c r="B124" s="9" t="s">
        <v>416</v>
      </c>
      <c r="C124" s="9" t="s">
        <v>328</v>
      </c>
      <c r="D124" s="9" t="s">
        <v>94</v>
      </c>
    </row>
    <row r="125" spans="1:4" ht="12.75">
      <c r="A125" s="12">
        <v>116</v>
      </c>
      <c r="B125" s="9" t="s">
        <v>129</v>
      </c>
      <c r="C125" s="9"/>
      <c r="D125" s="9" t="s">
        <v>67</v>
      </c>
    </row>
    <row r="126" spans="1:4" ht="12.75">
      <c r="A126" s="12">
        <v>117</v>
      </c>
      <c r="B126" s="9" t="s">
        <v>130</v>
      </c>
      <c r="C126" s="9" t="s">
        <v>131</v>
      </c>
      <c r="D126" s="9" t="s">
        <v>75</v>
      </c>
    </row>
    <row r="127" spans="1:4" ht="12.75">
      <c r="A127" s="12">
        <v>118</v>
      </c>
      <c r="B127" s="9" t="s">
        <v>132</v>
      </c>
      <c r="C127" s="9" t="s">
        <v>133</v>
      </c>
      <c r="D127" s="9" t="s">
        <v>9</v>
      </c>
    </row>
    <row r="128" spans="1:4" ht="12.75">
      <c r="A128" s="12">
        <v>119</v>
      </c>
      <c r="B128" s="9" t="s">
        <v>134</v>
      </c>
      <c r="C128" s="9" t="s">
        <v>135</v>
      </c>
      <c r="D128" s="9" t="s">
        <v>14</v>
      </c>
    </row>
    <row r="129" spans="1:4" ht="12.75">
      <c r="A129" s="12">
        <v>121</v>
      </c>
      <c r="B129" s="9" t="s">
        <v>417</v>
      </c>
      <c r="C129" s="9" t="s">
        <v>418</v>
      </c>
      <c r="D129" s="9" t="s">
        <v>124</v>
      </c>
    </row>
    <row r="130" spans="1:4" ht="12.75" customHeight="1">
      <c r="A130" s="12">
        <v>122</v>
      </c>
      <c r="B130" s="9" t="s">
        <v>136</v>
      </c>
      <c r="C130" s="11" t="s">
        <v>137</v>
      </c>
      <c r="D130" s="9" t="s">
        <v>19</v>
      </c>
    </row>
    <row r="131" spans="1:4" ht="12.75" customHeight="1">
      <c r="A131" s="12">
        <v>123</v>
      </c>
      <c r="B131" s="9" t="s">
        <v>138</v>
      </c>
      <c r="C131" s="11" t="s">
        <v>139</v>
      </c>
      <c r="D131" s="9" t="s">
        <v>2</v>
      </c>
    </row>
    <row r="132" spans="1:4" ht="12.75" customHeight="1">
      <c r="A132" s="12">
        <v>124</v>
      </c>
      <c r="B132" s="9" t="s">
        <v>419</v>
      </c>
      <c r="C132" s="9"/>
      <c r="D132" s="9" t="s">
        <v>14</v>
      </c>
    </row>
    <row r="133" spans="1:4" ht="12.75">
      <c r="A133" s="12">
        <v>125</v>
      </c>
      <c r="B133" s="9" t="s">
        <v>140</v>
      </c>
      <c r="C133" s="9" t="s">
        <v>141</v>
      </c>
      <c r="D133" s="9" t="s">
        <v>14</v>
      </c>
    </row>
    <row r="134" spans="1:4" ht="12.75">
      <c r="A134" s="12">
        <v>126</v>
      </c>
      <c r="B134" s="9" t="s">
        <v>142</v>
      </c>
      <c r="C134" s="9" t="s">
        <v>143</v>
      </c>
      <c r="D134" s="9" t="s">
        <v>9</v>
      </c>
    </row>
    <row r="135" spans="1:4" ht="12.75">
      <c r="A135" s="12">
        <v>127</v>
      </c>
      <c r="B135" s="9" t="s">
        <v>144</v>
      </c>
      <c r="C135" s="9" t="s">
        <v>145</v>
      </c>
      <c r="D135" s="9" t="s">
        <v>9</v>
      </c>
    </row>
    <row r="136" spans="1:4" ht="12.75">
      <c r="A136" s="12">
        <v>128</v>
      </c>
      <c r="B136" s="9" t="s">
        <v>146</v>
      </c>
      <c r="C136" s="9" t="s">
        <v>8</v>
      </c>
      <c r="D136" s="9" t="s">
        <v>19</v>
      </c>
    </row>
    <row r="137" spans="1:4" ht="12.75">
      <c r="A137" s="12">
        <v>129</v>
      </c>
      <c r="B137" s="9" t="s">
        <v>147</v>
      </c>
      <c r="C137" s="9" t="s">
        <v>148</v>
      </c>
      <c r="D137" s="9" t="s">
        <v>9</v>
      </c>
    </row>
    <row r="138" spans="1:4" ht="12.75">
      <c r="A138" s="12">
        <v>130</v>
      </c>
      <c r="B138" s="9" t="s">
        <v>149</v>
      </c>
      <c r="C138" s="9" t="s">
        <v>150</v>
      </c>
      <c r="D138" s="9" t="s">
        <v>9</v>
      </c>
    </row>
    <row r="139" spans="1:4" ht="12.75">
      <c r="A139" s="12">
        <v>131</v>
      </c>
      <c r="B139" s="9" t="s">
        <v>151</v>
      </c>
      <c r="C139" s="9" t="s">
        <v>152</v>
      </c>
      <c r="D139" s="9" t="s">
        <v>19</v>
      </c>
    </row>
    <row r="140" spans="1:4" ht="12.75">
      <c r="A140" s="12">
        <v>132</v>
      </c>
      <c r="B140" s="9" t="s">
        <v>153</v>
      </c>
      <c r="C140" s="9" t="s">
        <v>154</v>
      </c>
      <c r="D140" s="9" t="s">
        <v>9</v>
      </c>
    </row>
    <row r="141" spans="1:4" ht="12.75">
      <c r="A141" s="12">
        <v>133</v>
      </c>
      <c r="B141" s="9" t="s">
        <v>420</v>
      </c>
      <c r="C141" s="9"/>
      <c r="D141" s="9" t="s">
        <v>421</v>
      </c>
    </row>
    <row r="142" spans="1:4" ht="12.75">
      <c r="A142" s="12">
        <v>134</v>
      </c>
      <c r="B142" s="9" t="s">
        <v>422</v>
      </c>
      <c r="C142" s="9" t="s">
        <v>423</v>
      </c>
      <c r="D142" s="9" t="s">
        <v>14</v>
      </c>
    </row>
    <row r="143" spans="1:4" ht="12.75">
      <c r="A143" s="12">
        <v>135</v>
      </c>
      <c r="B143" s="9" t="s">
        <v>156</v>
      </c>
      <c r="C143" s="9" t="s">
        <v>157</v>
      </c>
      <c r="D143" s="9" t="s">
        <v>14</v>
      </c>
    </row>
    <row r="144" spans="1:4" ht="12.75">
      <c r="A144" s="12">
        <v>136</v>
      </c>
      <c r="B144" s="9" t="s">
        <v>424</v>
      </c>
      <c r="C144" s="9" t="s">
        <v>425</v>
      </c>
      <c r="D144" s="9" t="s">
        <v>426</v>
      </c>
    </row>
    <row r="145" spans="1:4" ht="12.75">
      <c r="A145" s="12">
        <v>137</v>
      </c>
      <c r="B145" s="9" t="s">
        <v>427</v>
      </c>
      <c r="C145" s="9" t="s">
        <v>428</v>
      </c>
      <c r="D145" s="9" t="s">
        <v>2</v>
      </c>
    </row>
    <row r="146" spans="1:4" ht="12.75">
      <c r="A146" s="12">
        <v>138</v>
      </c>
      <c r="B146" s="9" t="s">
        <v>429</v>
      </c>
      <c r="C146" s="9" t="s">
        <v>430</v>
      </c>
      <c r="D146" s="9" t="s">
        <v>75</v>
      </c>
    </row>
    <row r="147" spans="1:4" ht="12.75">
      <c r="A147" s="12">
        <v>139</v>
      </c>
      <c r="B147" s="9" t="s">
        <v>138</v>
      </c>
      <c r="C147" s="9"/>
      <c r="D147" s="9" t="s">
        <v>2</v>
      </c>
    </row>
    <row r="148" spans="1:4" ht="12.75">
      <c r="A148" s="12">
        <v>140</v>
      </c>
      <c r="B148" s="9" t="s">
        <v>158</v>
      </c>
      <c r="C148" s="9" t="s">
        <v>159</v>
      </c>
      <c r="D148" s="9" t="s">
        <v>9</v>
      </c>
    </row>
    <row r="149" spans="1:4" ht="12.75">
      <c r="A149" s="12">
        <v>141</v>
      </c>
      <c r="B149" s="9" t="s">
        <v>160</v>
      </c>
      <c r="C149" s="9"/>
      <c r="D149" s="9" t="s">
        <v>45</v>
      </c>
    </row>
    <row r="150" spans="1:4" ht="12.75">
      <c r="A150" s="12">
        <v>142</v>
      </c>
      <c r="B150" s="9" t="s">
        <v>431</v>
      </c>
      <c r="C150" s="9"/>
      <c r="D150" s="9" t="s">
        <v>2</v>
      </c>
    </row>
    <row r="151" spans="1:4" ht="12.75">
      <c r="A151" s="12">
        <v>143</v>
      </c>
      <c r="B151" s="9" t="s">
        <v>432</v>
      </c>
      <c r="C151" s="9" t="s">
        <v>433</v>
      </c>
      <c r="D151" s="9" t="s">
        <v>90</v>
      </c>
    </row>
    <row r="152" spans="1:4" ht="12.75">
      <c r="A152" s="12">
        <v>146</v>
      </c>
      <c r="B152" s="9" t="s">
        <v>434</v>
      </c>
      <c r="C152" s="9" t="s">
        <v>435</v>
      </c>
      <c r="D152" s="9" t="s">
        <v>14</v>
      </c>
    </row>
    <row r="153" spans="1:4" ht="12.75">
      <c r="A153" s="12">
        <v>147</v>
      </c>
      <c r="B153" s="9" t="s">
        <v>436</v>
      </c>
      <c r="C153" s="9" t="s">
        <v>437</v>
      </c>
      <c r="D153" s="9" t="s">
        <v>2</v>
      </c>
    </row>
    <row r="154" spans="1:4" ht="12.75">
      <c r="A154" s="12">
        <v>148</v>
      </c>
      <c r="B154" s="9" t="s">
        <v>438</v>
      </c>
      <c r="C154" s="9"/>
      <c r="D154" s="9" t="s">
        <v>14</v>
      </c>
    </row>
    <row r="155" spans="1:4" ht="12.75">
      <c r="A155" s="12">
        <v>149</v>
      </c>
      <c r="B155" s="9" t="s">
        <v>161</v>
      </c>
      <c r="C155" s="9"/>
      <c r="D155" s="9" t="s">
        <v>14</v>
      </c>
    </row>
    <row r="156" spans="1:4" ht="12.75">
      <c r="A156" s="12">
        <v>150</v>
      </c>
      <c r="B156" s="9" t="s">
        <v>162</v>
      </c>
      <c r="C156" s="9"/>
      <c r="D156" s="9" t="s">
        <v>94</v>
      </c>
    </row>
    <row r="157" spans="1:4" ht="12.75">
      <c r="A157" s="12">
        <v>151</v>
      </c>
      <c r="B157" s="9" t="s">
        <v>439</v>
      </c>
      <c r="C157" s="9" t="s">
        <v>154</v>
      </c>
      <c r="D157" s="9" t="s">
        <v>2</v>
      </c>
    </row>
    <row r="158" spans="1:4" ht="12.75">
      <c r="A158" s="12">
        <v>152</v>
      </c>
      <c r="B158" s="9" t="s">
        <v>440</v>
      </c>
      <c r="C158" s="9" t="s">
        <v>328</v>
      </c>
      <c r="D158" s="9" t="s">
        <v>14</v>
      </c>
    </row>
    <row r="159" spans="1:4" ht="12.75">
      <c r="A159" s="12">
        <v>153</v>
      </c>
      <c r="B159" s="9" t="s">
        <v>441</v>
      </c>
      <c r="C159" s="9" t="s">
        <v>442</v>
      </c>
      <c r="D159" s="9" t="s">
        <v>35</v>
      </c>
    </row>
    <row r="160" spans="1:4" ht="12.75">
      <c r="A160" s="12">
        <v>154</v>
      </c>
      <c r="B160" s="9" t="s">
        <v>443</v>
      </c>
      <c r="C160" s="9" t="s">
        <v>444</v>
      </c>
      <c r="D160" s="9" t="s">
        <v>14</v>
      </c>
    </row>
    <row r="161" spans="1:4" ht="12.75">
      <c r="A161" s="12">
        <v>155</v>
      </c>
      <c r="B161" s="9" t="s">
        <v>445</v>
      </c>
      <c r="C161" s="9"/>
      <c r="D161" s="9" t="s">
        <v>67</v>
      </c>
    </row>
    <row r="162" spans="1:4" ht="12.75">
      <c r="A162" s="12">
        <v>156</v>
      </c>
      <c r="B162" s="9" t="s">
        <v>446</v>
      </c>
      <c r="C162" s="9"/>
      <c r="D162" s="9" t="s">
        <v>14</v>
      </c>
    </row>
    <row r="163" spans="1:4" ht="12.75">
      <c r="A163" s="12">
        <v>157</v>
      </c>
      <c r="B163" s="9" t="s">
        <v>447</v>
      </c>
      <c r="C163" s="9"/>
      <c r="D163" s="9" t="s">
        <v>124</v>
      </c>
    </row>
    <row r="164" spans="1:4" ht="12.75">
      <c r="A164" s="12">
        <v>158</v>
      </c>
      <c r="B164" s="9" t="s">
        <v>448</v>
      </c>
      <c r="C164" s="9"/>
      <c r="D164" s="9" t="s">
        <v>2</v>
      </c>
    </row>
    <row r="165" spans="1:4" ht="12.75">
      <c r="A165" s="12">
        <v>159</v>
      </c>
      <c r="B165" s="9" t="s">
        <v>163</v>
      </c>
      <c r="C165" s="9" t="s">
        <v>164</v>
      </c>
      <c r="D165" s="9" t="s">
        <v>19</v>
      </c>
    </row>
    <row r="166" spans="1:4" ht="12.75">
      <c r="A166" s="12">
        <v>160</v>
      </c>
      <c r="B166" s="9" t="s">
        <v>449</v>
      </c>
      <c r="C166" s="9" t="s">
        <v>450</v>
      </c>
      <c r="D166" s="9" t="s">
        <v>97</v>
      </c>
    </row>
    <row r="167" spans="1:4" ht="12.75">
      <c r="A167" s="12">
        <v>161</v>
      </c>
      <c r="B167" s="9" t="s">
        <v>451</v>
      </c>
      <c r="C167" s="9"/>
      <c r="D167" s="9" t="s">
        <v>19</v>
      </c>
    </row>
    <row r="168" spans="1:4" ht="12.75">
      <c r="A168" s="12">
        <v>162</v>
      </c>
      <c r="B168" s="9" t="s">
        <v>452</v>
      </c>
      <c r="C168" s="9"/>
      <c r="D168" s="9" t="s">
        <v>35</v>
      </c>
    </row>
    <row r="169" spans="1:4" ht="12.75">
      <c r="A169" s="12">
        <v>163</v>
      </c>
      <c r="B169" s="9" t="s">
        <v>453</v>
      </c>
      <c r="C169" s="9"/>
      <c r="D169" s="9" t="s">
        <v>9</v>
      </c>
    </row>
    <row r="170" spans="1:4" ht="12.75">
      <c r="A170" s="12">
        <v>164</v>
      </c>
      <c r="B170" s="9" t="s">
        <v>454</v>
      </c>
      <c r="C170" s="9"/>
      <c r="D170" s="9" t="s">
        <v>97</v>
      </c>
    </row>
    <row r="171" spans="1:4" ht="12.75">
      <c r="A171" s="12">
        <v>165</v>
      </c>
      <c r="B171" s="9" t="s">
        <v>455</v>
      </c>
      <c r="C171" s="9"/>
      <c r="D171" s="9" t="s">
        <v>71</v>
      </c>
    </row>
    <row r="172" spans="1:4" ht="12.75">
      <c r="A172" s="12">
        <v>166</v>
      </c>
      <c r="B172" s="9" t="s">
        <v>456</v>
      </c>
      <c r="C172" s="9"/>
      <c r="D172" s="9" t="s">
        <v>19</v>
      </c>
    </row>
    <row r="173" spans="1:4" ht="12.75">
      <c r="A173" s="12">
        <v>167</v>
      </c>
      <c r="B173" s="9" t="s">
        <v>457</v>
      </c>
      <c r="C173" s="9"/>
      <c r="D173" s="9" t="s">
        <v>2</v>
      </c>
    </row>
    <row r="174" spans="1:4" ht="12.75">
      <c r="A174" s="12">
        <v>168</v>
      </c>
      <c r="B174" s="9" t="s">
        <v>458</v>
      </c>
      <c r="C174" s="9"/>
      <c r="D174" s="9" t="s">
        <v>2</v>
      </c>
    </row>
    <row r="175" spans="1:4" ht="12.75">
      <c r="A175" s="12">
        <v>169</v>
      </c>
      <c r="B175" s="9" t="s">
        <v>459</v>
      </c>
      <c r="C175" s="9"/>
      <c r="D175" s="9" t="s">
        <v>75</v>
      </c>
    </row>
    <row r="176" spans="1:4" ht="12.75">
      <c r="A176" s="12">
        <v>170</v>
      </c>
      <c r="B176" s="9" t="s">
        <v>460</v>
      </c>
      <c r="C176" s="9"/>
      <c r="D176" s="9" t="s">
        <v>2</v>
      </c>
    </row>
    <row r="177" spans="1:4" ht="12.75">
      <c r="A177" s="12">
        <v>171</v>
      </c>
      <c r="B177" s="9" t="s">
        <v>165</v>
      </c>
      <c r="C177" s="9" t="s">
        <v>166</v>
      </c>
      <c r="D177" s="9" t="s">
        <v>9</v>
      </c>
    </row>
    <row r="178" spans="1:4" ht="12.75">
      <c r="A178" s="12">
        <v>172</v>
      </c>
      <c r="B178" s="9" t="s">
        <v>167</v>
      </c>
      <c r="C178" s="9" t="s">
        <v>168</v>
      </c>
      <c r="D178" s="9" t="s">
        <v>9</v>
      </c>
    </row>
    <row r="179" spans="1:4" ht="12.75">
      <c r="A179" s="12">
        <v>174</v>
      </c>
      <c r="B179" s="9" t="s">
        <v>461</v>
      </c>
      <c r="C179" s="9" t="s">
        <v>462</v>
      </c>
      <c r="D179" s="9" t="s">
        <v>14</v>
      </c>
    </row>
    <row r="180" spans="1:4" ht="12.75">
      <c r="A180" s="12">
        <v>175</v>
      </c>
      <c r="B180" s="9" t="s">
        <v>463</v>
      </c>
      <c r="C180" s="9" t="s">
        <v>464</v>
      </c>
      <c r="D180" s="9" t="s">
        <v>14</v>
      </c>
    </row>
    <row r="181" spans="1:4" ht="12.75">
      <c r="A181" s="12">
        <v>176</v>
      </c>
      <c r="B181" s="9" t="s">
        <v>465</v>
      </c>
      <c r="C181" s="9"/>
      <c r="D181" s="9" t="s">
        <v>2</v>
      </c>
    </row>
    <row r="182" spans="1:4" ht="12.75">
      <c r="A182" s="12">
        <v>177</v>
      </c>
      <c r="B182" s="9" t="s">
        <v>169</v>
      </c>
      <c r="C182" s="9" t="s">
        <v>170</v>
      </c>
      <c r="D182" s="9" t="s">
        <v>45</v>
      </c>
    </row>
    <row r="183" spans="1:4" ht="12.75">
      <c r="A183" s="12">
        <v>178</v>
      </c>
      <c r="B183" s="9" t="s">
        <v>171</v>
      </c>
      <c r="C183" s="9" t="s">
        <v>172</v>
      </c>
      <c r="D183" s="9" t="s">
        <v>2</v>
      </c>
    </row>
    <row r="184" spans="1:4" ht="12.75">
      <c r="A184" s="12">
        <v>179</v>
      </c>
      <c r="B184" s="9" t="s">
        <v>173</v>
      </c>
      <c r="C184" s="9" t="s">
        <v>174</v>
      </c>
      <c r="D184" s="9" t="s">
        <v>175</v>
      </c>
    </row>
    <row r="185" spans="1:4" ht="12.75">
      <c r="A185" s="12">
        <v>180</v>
      </c>
      <c r="B185" s="9" t="s">
        <v>176</v>
      </c>
      <c r="C185" s="9" t="s">
        <v>177</v>
      </c>
      <c r="D185" s="9" t="s">
        <v>71</v>
      </c>
    </row>
    <row r="186" spans="1:4" ht="12.75">
      <c r="A186" s="12">
        <v>181</v>
      </c>
      <c r="B186" s="9" t="s">
        <v>466</v>
      </c>
      <c r="C186" s="9" t="s">
        <v>179</v>
      </c>
      <c r="D186" s="9" t="s">
        <v>19</v>
      </c>
    </row>
    <row r="187" spans="1:4" ht="12.75">
      <c r="A187" s="12">
        <v>182</v>
      </c>
      <c r="B187" s="9" t="s">
        <v>180</v>
      </c>
      <c r="C187" s="9" t="s">
        <v>181</v>
      </c>
      <c r="D187" s="9" t="s">
        <v>71</v>
      </c>
    </row>
    <row r="188" spans="1:4" ht="12.75">
      <c r="A188" s="12">
        <v>183</v>
      </c>
      <c r="B188" s="9" t="s">
        <v>182</v>
      </c>
      <c r="C188" s="9" t="s">
        <v>66</v>
      </c>
      <c r="D188" s="9" t="s">
        <v>19</v>
      </c>
    </row>
    <row r="189" spans="1:4" ht="12.75">
      <c r="A189" s="12">
        <v>184</v>
      </c>
      <c r="B189" s="9" t="s">
        <v>183</v>
      </c>
      <c r="C189" s="9" t="s">
        <v>184</v>
      </c>
      <c r="D189" s="9" t="s">
        <v>19</v>
      </c>
    </row>
    <row r="190" spans="1:4" ht="12.75">
      <c r="A190" s="12">
        <v>185</v>
      </c>
      <c r="B190" s="9" t="s">
        <v>467</v>
      </c>
      <c r="C190" s="9" t="s">
        <v>433</v>
      </c>
      <c r="D190" s="9" t="s">
        <v>45</v>
      </c>
    </row>
    <row r="191" spans="1:4" ht="12.75">
      <c r="A191" s="12">
        <v>186</v>
      </c>
      <c r="B191" s="9" t="s">
        <v>185</v>
      </c>
      <c r="C191" s="9" t="s">
        <v>186</v>
      </c>
      <c r="D191" s="9" t="s">
        <v>45</v>
      </c>
    </row>
    <row r="192" spans="1:4" ht="12.75">
      <c r="A192" s="12">
        <v>187</v>
      </c>
      <c r="B192" s="9" t="s">
        <v>468</v>
      </c>
      <c r="C192" s="9" t="s">
        <v>435</v>
      </c>
      <c r="D192" s="9" t="s">
        <v>2</v>
      </c>
    </row>
    <row r="193" spans="1:4" ht="12.75">
      <c r="A193" s="12">
        <v>188</v>
      </c>
      <c r="B193" s="9" t="s">
        <v>469</v>
      </c>
      <c r="C193" s="9" t="s">
        <v>470</v>
      </c>
      <c r="D193" s="9" t="s">
        <v>14</v>
      </c>
    </row>
    <row r="194" spans="1:4" ht="12.75">
      <c r="A194" s="12" t="s">
        <v>685</v>
      </c>
      <c r="B194" s="9" t="s">
        <v>471</v>
      </c>
      <c r="C194" s="9"/>
      <c r="D194" s="9" t="s">
        <v>14</v>
      </c>
    </row>
    <row r="195" spans="1:4" ht="12.75">
      <c r="A195" s="12">
        <v>189</v>
      </c>
      <c r="B195" s="9" t="s">
        <v>472</v>
      </c>
      <c r="C195" s="9" t="s">
        <v>473</v>
      </c>
      <c r="D195" s="9" t="s">
        <v>2</v>
      </c>
    </row>
    <row r="196" spans="1:4" ht="12.75">
      <c r="A196" s="12" t="s">
        <v>686</v>
      </c>
      <c r="B196" s="9" t="s">
        <v>474</v>
      </c>
      <c r="C196" s="9"/>
      <c r="D196" s="9" t="s">
        <v>9</v>
      </c>
    </row>
    <row r="197" spans="1:4" ht="12.75">
      <c r="A197" s="12">
        <v>190</v>
      </c>
      <c r="B197" s="9" t="s">
        <v>475</v>
      </c>
      <c r="C197" s="9" t="s">
        <v>476</v>
      </c>
      <c r="D197" s="9" t="s">
        <v>2</v>
      </c>
    </row>
    <row r="198" spans="1:4" ht="12.75">
      <c r="A198" s="12">
        <v>191</v>
      </c>
      <c r="B198" s="9" t="s">
        <v>477</v>
      </c>
      <c r="C198" s="9" t="s">
        <v>478</v>
      </c>
      <c r="D198" s="9" t="s">
        <v>14</v>
      </c>
    </row>
    <row r="199" spans="1:4" ht="12.75">
      <c r="A199" s="12">
        <v>192</v>
      </c>
      <c r="B199" s="9" t="s">
        <v>479</v>
      </c>
      <c r="C199" s="9" t="s">
        <v>480</v>
      </c>
      <c r="D199" s="9" t="s">
        <v>2</v>
      </c>
    </row>
    <row r="200" spans="1:4" ht="12.75">
      <c r="A200" s="12">
        <v>193</v>
      </c>
      <c r="B200" s="9" t="s">
        <v>187</v>
      </c>
      <c r="C200" s="9" t="s">
        <v>188</v>
      </c>
      <c r="D200" s="9" t="s">
        <v>14</v>
      </c>
    </row>
    <row r="201" spans="1:4" ht="12.75">
      <c r="A201" s="12">
        <v>194</v>
      </c>
      <c r="B201" s="9" t="s">
        <v>189</v>
      </c>
      <c r="C201" s="9" t="s">
        <v>190</v>
      </c>
      <c r="D201" s="9" t="s">
        <v>19</v>
      </c>
    </row>
    <row r="202" spans="1:4" ht="12.75">
      <c r="A202" s="12">
        <v>195</v>
      </c>
      <c r="B202" s="9" t="s">
        <v>191</v>
      </c>
      <c r="C202" s="9" t="s">
        <v>192</v>
      </c>
      <c r="D202" s="9" t="s">
        <v>75</v>
      </c>
    </row>
    <row r="203" spans="1:4" ht="12.75">
      <c r="A203" s="12">
        <v>196</v>
      </c>
      <c r="B203" s="9" t="s">
        <v>193</v>
      </c>
      <c r="C203" s="9" t="s">
        <v>194</v>
      </c>
      <c r="D203" s="9" t="s">
        <v>19</v>
      </c>
    </row>
    <row r="204" spans="1:4" ht="12.75">
      <c r="A204" s="12">
        <v>197</v>
      </c>
      <c r="B204" s="9" t="s">
        <v>195</v>
      </c>
      <c r="C204" s="9" t="s">
        <v>196</v>
      </c>
      <c r="D204" s="9" t="s">
        <v>14</v>
      </c>
    </row>
    <row r="205" spans="1:4" ht="12.75">
      <c r="A205" s="12">
        <v>198</v>
      </c>
      <c r="B205" s="9" t="s">
        <v>197</v>
      </c>
      <c r="C205" s="9" t="s">
        <v>198</v>
      </c>
      <c r="D205" s="9" t="s">
        <v>19</v>
      </c>
    </row>
    <row r="206" spans="1:4" ht="12.75">
      <c r="A206" s="12">
        <v>199</v>
      </c>
      <c r="B206" s="9" t="s">
        <v>199</v>
      </c>
      <c r="C206" s="9" t="s">
        <v>200</v>
      </c>
      <c r="D206" s="9" t="s">
        <v>35</v>
      </c>
    </row>
    <row r="207" spans="1:4" ht="12.75">
      <c r="A207" s="12">
        <v>200</v>
      </c>
      <c r="B207" s="9" t="s">
        <v>201</v>
      </c>
      <c r="C207" s="9" t="s">
        <v>202</v>
      </c>
      <c r="D207" s="9" t="s">
        <v>2</v>
      </c>
    </row>
    <row r="208" spans="1:4" ht="12.75">
      <c r="A208" s="12">
        <v>201</v>
      </c>
      <c r="B208" s="9" t="s">
        <v>203</v>
      </c>
      <c r="C208" s="9" t="s">
        <v>204</v>
      </c>
      <c r="D208" s="9" t="s">
        <v>14</v>
      </c>
    </row>
    <row r="209" spans="1:4" ht="12.75">
      <c r="A209" s="12">
        <v>202</v>
      </c>
      <c r="B209" s="9" t="s">
        <v>481</v>
      </c>
      <c r="C209" s="9" t="s">
        <v>482</v>
      </c>
      <c r="D209" s="9" t="s">
        <v>14</v>
      </c>
    </row>
    <row r="210" spans="1:4" ht="12.75">
      <c r="A210" s="12">
        <v>203</v>
      </c>
      <c r="B210" s="9" t="s">
        <v>205</v>
      </c>
      <c r="C210" s="9"/>
      <c r="D210" s="9" t="s">
        <v>206</v>
      </c>
    </row>
    <row r="211" spans="1:4" ht="12.75">
      <c r="A211" s="12">
        <v>211</v>
      </c>
      <c r="B211" s="9" t="s">
        <v>483</v>
      </c>
      <c r="C211" s="9" t="s">
        <v>484</v>
      </c>
      <c r="D211" s="9" t="s">
        <v>2</v>
      </c>
    </row>
    <row r="212" spans="1:4" ht="12.75">
      <c r="A212" s="12">
        <v>212</v>
      </c>
      <c r="B212" s="9" t="s">
        <v>485</v>
      </c>
      <c r="C212" s="9"/>
      <c r="D212" s="9" t="s">
        <v>9</v>
      </c>
    </row>
    <row r="213" spans="1:4" ht="12.75">
      <c r="A213" s="12">
        <v>213</v>
      </c>
      <c r="B213" s="9" t="s">
        <v>486</v>
      </c>
      <c r="C213" s="9" t="s">
        <v>42</v>
      </c>
      <c r="D213" s="9" t="s">
        <v>9</v>
      </c>
    </row>
    <row r="214" spans="1:4" ht="12.75">
      <c r="A214" s="12">
        <v>214</v>
      </c>
      <c r="B214" s="9" t="s">
        <v>487</v>
      </c>
      <c r="C214" s="9" t="s">
        <v>488</v>
      </c>
      <c r="D214" s="9" t="s">
        <v>9</v>
      </c>
    </row>
    <row r="215" spans="1:4" ht="12.75">
      <c r="A215" s="12">
        <v>215</v>
      </c>
      <c r="B215" s="9" t="s">
        <v>207</v>
      </c>
      <c r="C215" s="9" t="s">
        <v>208</v>
      </c>
      <c r="D215" s="9" t="s">
        <v>9</v>
      </c>
    </row>
    <row r="216" spans="1:4" ht="12.75">
      <c r="A216" s="12">
        <v>216</v>
      </c>
      <c r="B216" s="9" t="s">
        <v>209</v>
      </c>
      <c r="C216" s="9" t="s">
        <v>34</v>
      </c>
      <c r="D216" s="9" t="s">
        <v>9</v>
      </c>
    </row>
    <row r="217" spans="1:4" ht="12.75">
      <c r="A217" s="12">
        <v>217</v>
      </c>
      <c r="B217" s="9" t="s">
        <v>489</v>
      </c>
      <c r="C217" s="9" t="s">
        <v>490</v>
      </c>
      <c r="D217" s="9" t="s">
        <v>2</v>
      </c>
    </row>
    <row r="218" spans="1:4" ht="12.75">
      <c r="A218" s="12">
        <v>218</v>
      </c>
      <c r="B218" s="9" t="s">
        <v>491</v>
      </c>
      <c r="C218" s="9" t="s">
        <v>492</v>
      </c>
      <c r="D218" s="9" t="s">
        <v>14</v>
      </c>
    </row>
    <row r="219" spans="1:4" ht="12.75">
      <c r="A219" s="12">
        <v>219</v>
      </c>
      <c r="B219" s="9" t="s">
        <v>493</v>
      </c>
      <c r="C219" s="9" t="s">
        <v>494</v>
      </c>
      <c r="D219" s="9" t="s">
        <v>14</v>
      </c>
    </row>
    <row r="220" spans="1:4" ht="12.75">
      <c r="A220" s="12">
        <v>220</v>
      </c>
      <c r="B220" s="9" t="s">
        <v>210</v>
      </c>
      <c r="C220" s="9" t="s">
        <v>211</v>
      </c>
      <c r="D220" s="9" t="s">
        <v>14</v>
      </c>
    </row>
    <row r="221" spans="1:4" ht="12.75">
      <c r="A221" s="12">
        <v>221</v>
      </c>
      <c r="B221" s="9" t="s">
        <v>495</v>
      </c>
      <c r="C221" s="9"/>
      <c r="D221" s="9" t="s">
        <v>19</v>
      </c>
    </row>
    <row r="222" spans="1:4" ht="12.75">
      <c r="A222" s="12">
        <v>222</v>
      </c>
      <c r="B222" s="9" t="s">
        <v>496</v>
      </c>
      <c r="C222" s="9" t="s">
        <v>497</v>
      </c>
      <c r="D222" s="9" t="s">
        <v>2</v>
      </c>
    </row>
    <row r="223" spans="1:4" ht="12.75">
      <c r="A223" s="12">
        <v>223</v>
      </c>
      <c r="B223" s="9" t="s">
        <v>498</v>
      </c>
      <c r="C223" s="9" t="s">
        <v>499</v>
      </c>
      <c r="D223" s="9" t="s">
        <v>9</v>
      </c>
    </row>
    <row r="224" spans="1:4" ht="12.75">
      <c r="A224" s="12">
        <v>228</v>
      </c>
      <c r="B224" s="9" t="s">
        <v>500</v>
      </c>
      <c r="C224" s="9" t="s">
        <v>501</v>
      </c>
      <c r="D224" s="9" t="s">
        <v>2</v>
      </c>
    </row>
    <row r="225" spans="1:4" ht="12.75">
      <c r="A225" s="12">
        <v>229</v>
      </c>
      <c r="B225" s="9" t="s">
        <v>502</v>
      </c>
      <c r="C225" s="9" t="s">
        <v>503</v>
      </c>
      <c r="D225" s="9" t="s">
        <v>2</v>
      </c>
    </row>
    <row r="226" spans="1:4" ht="12.75">
      <c r="A226" s="12">
        <v>230</v>
      </c>
      <c r="B226" s="9" t="s">
        <v>504</v>
      </c>
      <c r="C226" s="9" t="s">
        <v>505</v>
      </c>
      <c r="D226" s="9" t="s">
        <v>45</v>
      </c>
    </row>
    <row r="227" spans="1:4" ht="12.75">
      <c r="A227" s="12">
        <v>231</v>
      </c>
      <c r="B227" s="9" t="s">
        <v>506</v>
      </c>
      <c r="C227" s="9" t="s">
        <v>172</v>
      </c>
      <c r="D227" s="9" t="s">
        <v>71</v>
      </c>
    </row>
    <row r="228" spans="1:4" ht="12.75">
      <c r="A228" s="12">
        <v>232</v>
      </c>
      <c r="B228" s="9" t="s">
        <v>507</v>
      </c>
      <c r="C228" s="9" t="s">
        <v>508</v>
      </c>
      <c r="D228" s="9" t="s">
        <v>2</v>
      </c>
    </row>
    <row r="229" spans="1:4" ht="12.75">
      <c r="A229" s="12">
        <v>233</v>
      </c>
      <c r="B229" s="9" t="s">
        <v>509</v>
      </c>
      <c r="C229" s="9" t="s">
        <v>418</v>
      </c>
      <c r="D229" s="9" t="s">
        <v>426</v>
      </c>
    </row>
    <row r="230" spans="1:4" ht="12.75">
      <c r="A230" s="12">
        <v>234</v>
      </c>
      <c r="B230" s="9" t="s">
        <v>510</v>
      </c>
      <c r="C230" s="9"/>
      <c r="D230" s="9" t="s">
        <v>14</v>
      </c>
    </row>
    <row r="231" spans="1:4" ht="12.75">
      <c r="A231" s="12">
        <v>235</v>
      </c>
      <c r="B231" s="9" t="s">
        <v>511</v>
      </c>
      <c r="C231" s="9"/>
      <c r="D231" s="9" t="s">
        <v>14</v>
      </c>
    </row>
    <row r="232" spans="1:4" ht="12.75">
      <c r="A232" s="12">
        <v>236</v>
      </c>
      <c r="B232" s="9" t="s">
        <v>213</v>
      </c>
      <c r="C232" s="9" t="s">
        <v>214</v>
      </c>
      <c r="D232" s="9" t="s">
        <v>9</v>
      </c>
    </row>
    <row r="233" spans="1:4" ht="12.75">
      <c r="A233" s="12">
        <v>241</v>
      </c>
      <c r="B233" s="9" t="s">
        <v>215</v>
      </c>
      <c r="C233" s="9" t="s">
        <v>216</v>
      </c>
      <c r="D233" s="9" t="s">
        <v>2</v>
      </c>
    </row>
    <row r="234" spans="1:4" ht="12.75">
      <c r="A234" s="12">
        <v>242</v>
      </c>
      <c r="B234" s="9" t="s">
        <v>217</v>
      </c>
      <c r="C234" s="9"/>
      <c r="D234" s="9" t="s">
        <v>9</v>
      </c>
    </row>
    <row r="235" spans="1:4" ht="12.75">
      <c r="A235" s="12">
        <v>243</v>
      </c>
      <c r="B235" s="9" t="s">
        <v>512</v>
      </c>
      <c r="C235" s="9" t="s">
        <v>433</v>
      </c>
      <c r="D235" s="9" t="s">
        <v>45</v>
      </c>
    </row>
    <row r="236" spans="1:4" ht="12.75">
      <c r="A236" s="12">
        <v>244</v>
      </c>
      <c r="B236" s="9" t="s">
        <v>513</v>
      </c>
      <c r="C236" s="9" t="s">
        <v>514</v>
      </c>
      <c r="D236" s="9" t="s">
        <v>14</v>
      </c>
    </row>
    <row r="237" spans="1:4" ht="12.75">
      <c r="A237" s="12">
        <v>245</v>
      </c>
      <c r="B237" s="9" t="s">
        <v>515</v>
      </c>
      <c r="C237" s="9" t="s">
        <v>516</v>
      </c>
      <c r="D237" s="9" t="s">
        <v>2</v>
      </c>
    </row>
    <row r="238" spans="1:4" ht="12.75">
      <c r="A238" s="12">
        <v>246</v>
      </c>
      <c r="B238" s="9" t="s">
        <v>517</v>
      </c>
      <c r="C238" s="9" t="s">
        <v>518</v>
      </c>
      <c r="D238" s="9" t="s">
        <v>9</v>
      </c>
    </row>
    <row r="239" spans="1:4" ht="12.75">
      <c r="A239" s="12">
        <v>247</v>
      </c>
      <c r="B239" s="9" t="s">
        <v>519</v>
      </c>
      <c r="C239" s="9" t="s">
        <v>520</v>
      </c>
      <c r="D239" s="9" t="s">
        <v>9</v>
      </c>
    </row>
    <row r="240" spans="1:4" ht="12.75">
      <c r="A240" s="12">
        <v>248</v>
      </c>
      <c r="B240" s="9" t="s">
        <v>521</v>
      </c>
      <c r="C240" s="9" t="s">
        <v>418</v>
      </c>
      <c r="D240" s="9" t="s">
        <v>9</v>
      </c>
    </row>
    <row r="241" spans="1:4" ht="12.75">
      <c r="A241" s="12">
        <v>249</v>
      </c>
      <c r="B241" s="9" t="s">
        <v>522</v>
      </c>
      <c r="C241" s="9" t="s">
        <v>523</v>
      </c>
      <c r="D241" s="9" t="s">
        <v>524</v>
      </c>
    </row>
    <row r="242" spans="1:4" ht="12.75">
      <c r="A242" s="12">
        <v>250</v>
      </c>
      <c r="B242" s="9" t="s">
        <v>525</v>
      </c>
      <c r="C242" s="9" t="s">
        <v>42</v>
      </c>
      <c r="D242" s="9" t="s">
        <v>14</v>
      </c>
    </row>
    <row r="243" spans="1:4" ht="12.75">
      <c r="A243" s="12">
        <v>251</v>
      </c>
      <c r="B243" s="9" t="s">
        <v>151</v>
      </c>
      <c r="C243" s="9" t="s">
        <v>152</v>
      </c>
      <c r="D243" s="9" t="s">
        <v>19</v>
      </c>
    </row>
    <row r="244" spans="1:4" ht="12.75">
      <c r="A244" s="12">
        <v>252</v>
      </c>
      <c r="B244" s="9" t="s">
        <v>526</v>
      </c>
      <c r="C244" s="9" t="s">
        <v>516</v>
      </c>
      <c r="D244" s="9" t="s">
        <v>124</v>
      </c>
    </row>
    <row r="245" spans="1:4" ht="12.75">
      <c r="A245" s="12">
        <v>253</v>
      </c>
      <c r="B245" s="9" t="s">
        <v>527</v>
      </c>
      <c r="C245" s="9"/>
      <c r="D245" s="9" t="s">
        <v>14</v>
      </c>
    </row>
    <row r="246" spans="1:4" ht="12.75">
      <c r="A246" s="12">
        <v>254</v>
      </c>
      <c r="B246" s="9" t="s">
        <v>528</v>
      </c>
      <c r="C246" s="9"/>
      <c r="D246" s="9" t="s">
        <v>2</v>
      </c>
    </row>
    <row r="247" spans="1:4" ht="12.75">
      <c r="A247" s="12">
        <v>255</v>
      </c>
      <c r="B247" s="9" t="s">
        <v>529</v>
      </c>
      <c r="C247" s="9" t="s">
        <v>530</v>
      </c>
      <c r="D247" s="9" t="s">
        <v>94</v>
      </c>
    </row>
    <row r="248" spans="1:4" ht="12.75">
      <c r="A248" s="12">
        <v>256</v>
      </c>
      <c r="B248" s="9" t="s">
        <v>531</v>
      </c>
      <c r="C248" s="9" t="s">
        <v>532</v>
      </c>
      <c r="D248" s="9" t="s">
        <v>9</v>
      </c>
    </row>
    <row r="249" spans="1:4" ht="12.75">
      <c r="A249" s="12">
        <v>257</v>
      </c>
      <c r="B249" s="9" t="s">
        <v>533</v>
      </c>
      <c r="C249" s="9" t="s">
        <v>534</v>
      </c>
      <c r="D249" s="9" t="s">
        <v>9</v>
      </c>
    </row>
    <row r="250" spans="1:4" ht="12.75">
      <c r="A250" s="12">
        <v>258</v>
      </c>
      <c r="B250" s="9" t="s">
        <v>535</v>
      </c>
      <c r="C250" s="9" t="s">
        <v>518</v>
      </c>
      <c r="D250" s="9" t="s">
        <v>97</v>
      </c>
    </row>
    <row r="251" spans="1:4" ht="12.75">
      <c r="A251" s="12">
        <v>259</v>
      </c>
      <c r="B251" s="9" t="s">
        <v>218</v>
      </c>
      <c r="C251" s="9" t="s">
        <v>4</v>
      </c>
      <c r="D251" s="9" t="s">
        <v>124</v>
      </c>
    </row>
    <row r="252" spans="1:4" ht="12.75">
      <c r="A252" s="12">
        <v>260</v>
      </c>
      <c r="B252" s="9" t="s">
        <v>536</v>
      </c>
      <c r="C252" s="9" t="s">
        <v>537</v>
      </c>
      <c r="D252" s="9"/>
    </row>
    <row r="253" spans="1:4" ht="12.75">
      <c r="A253" s="12">
        <v>261</v>
      </c>
      <c r="B253" s="9" t="s">
        <v>538</v>
      </c>
      <c r="C253" s="9" t="s">
        <v>516</v>
      </c>
      <c r="D253" s="9" t="s">
        <v>2</v>
      </c>
    </row>
    <row r="254" spans="1:4" ht="12.75">
      <c r="A254" s="12">
        <v>261</v>
      </c>
      <c r="B254" s="9" t="s">
        <v>212</v>
      </c>
      <c r="C254" s="9"/>
      <c r="D254" s="9"/>
    </row>
    <row r="255" spans="1:4" ht="12.75">
      <c r="A255" s="12">
        <v>262</v>
      </c>
      <c r="B255" s="9" t="s">
        <v>539</v>
      </c>
      <c r="C255" s="9" t="s">
        <v>540</v>
      </c>
      <c r="D255" s="9" t="s">
        <v>124</v>
      </c>
    </row>
    <row r="256" spans="1:4" ht="12.75">
      <c r="A256" s="12">
        <v>263</v>
      </c>
      <c r="B256" s="9" t="s">
        <v>541</v>
      </c>
      <c r="C256" s="9" t="s">
        <v>542</v>
      </c>
      <c r="D256" s="9" t="s">
        <v>175</v>
      </c>
    </row>
    <row r="257" spans="1:4" ht="12.75">
      <c r="A257" s="12">
        <v>264</v>
      </c>
      <c r="B257" s="9" t="s">
        <v>543</v>
      </c>
      <c r="C257" s="9" t="s">
        <v>159</v>
      </c>
      <c r="D257" s="9" t="s">
        <v>9</v>
      </c>
    </row>
    <row r="258" spans="1:4" ht="12.75">
      <c r="A258" s="12">
        <v>265</v>
      </c>
      <c r="B258" s="9" t="s">
        <v>544</v>
      </c>
      <c r="C258" s="9" t="s">
        <v>545</v>
      </c>
      <c r="D258" s="9" t="s">
        <v>23</v>
      </c>
    </row>
    <row r="259" spans="1:4" ht="12.75">
      <c r="A259" s="12">
        <v>266</v>
      </c>
      <c r="B259" s="9" t="s">
        <v>546</v>
      </c>
      <c r="C259" s="9"/>
      <c r="D259" s="9" t="s">
        <v>14</v>
      </c>
    </row>
    <row r="260" spans="1:4" ht="12.75">
      <c r="A260" s="12">
        <v>267</v>
      </c>
      <c r="B260" s="9" t="s">
        <v>36</v>
      </c>
      <c r="C260" s="9"/>
      <c r="D260" s="9" t="s">
        <v>35</v>
      </c>
    </row>
    <row r="261" spans="1:4" ht="12.75">
      <c r="A261" s="12">
        <v>270</v>
      </c>
      <c r="B261" s="9" t="s">
        <v>219</v>
      </c>
      <c r="C261" s="9" t="s">
        <v>220</v>
      </c>
      <c r="D261" s="9" t="s">
        <v>221</v>
      </c>
    </row>
    <row r="262" spans="1:4" ht="12.75">
      <c r="A262" s="12">
        <v>271</v>
      </c>
      <c r="B262" s="9" t="s">
        <v>547</v>
      </c>
      <c r="C262" s="9"/>
      <c r="D262" s="9" t="s">
        <v>14</v>
      </c>
    </row>
    <row r="263" spans="1:4" ht="12.75">
      <c r="A263" s="12">
        <v>274</v>
      </c>
      <c r="B263" s="9" t="s">
        <v>548</v>
      </c>
      <c r="C263" s="9" t="s">
        <v>549</v>
      </c>
      <c r="D263" s="9" t="s">
        <v>67</v>
      </c>
    </row>
    <row r="264" spans="1:4" ht="12.75">
      <c r="A264" s="12">
        <v>275</v>
      </c>
      <c r="B264" s="9" t="s">
        <v>550</v>
      </c>
      <c r="C264" s="9" t="s">
        <v>549</v>
      </c>
      <c r="D264" s="9" t="s">
        <v>67</v>
      </c>
    </row>
    <row r="265" spans="1:4" ht="12.75">
      <c r="A265" s="12">
        <v>276</v>
      </c>
      <c r="B265" s="9" t="s">
        <v>222</v>
      </c>
      <c r="C265" s="9" t="s">
        <v>223</v>
      </c>
      <c r="D265" s="9" t="s">
        <v>56</v>
      </c>
    </row>
    <row r="266" spans="1:4" ht="12.75">
      <c r="A266" s="12">
        <v>277</v>
      </c>
      <c r="B266" s="9" t="s">
        <v>551</v>
      </c>
      <c r="C266" s="9" t="s">
        <v>552</v>
      </c>
      <c r="D266" s="9" t="s">
        <v>14</v>
      </c>
    </row>
    <row r="267" spans="1:4" ht="12.75">
      <c r="A267" s="12">
        <v>278</v>
      </c>
      <c r="B267" s="9" t="s">
        <v>553</v>
      </c>
      <c r="C267" s="9" t="s">
        <v>554</v>
      </c>
      <c r="D267" s="9" t="s">
        <v>2</v>
      </c>
    </row>
    <row r="268" spans="1:4" ht="12.75">
      <c r="A268" s="12">
        <v>278</v>
      </c>
      <c r="B268" s="9" t="s">
        <v>555</v>
      </c>
      <c r="C268" s="9" t="s">
        <v>556</v>
      </c>
      <c r="D268" s="9" t="s">
        <v>14</v>
      </c>
    </row>
    <row r="269" spans="1:4" ht="12.75">
      <c r="A269" s="12">
        <v>279</v>
      </c>
      <c r="B269" s="9" t="s">
        <v>557</v>
      </c>
      <c r="C269" s="9" t="s">
        <v>558</v>
      </c>
      <c r="D269" s="9" t="s">
        <v>14</v>
      </c>
    </row>
    <row r="270" spans="1:4" ht="12.75">
      <c r="A270" s="12">
        <v>281</v>
      </c>
      <c r="B270" s="9" t="s">
        <v>559</v>
      </c>
      <c r="C270" s="9" t="s">
        <v>560</v>
      </c>
      <c r="D270" s="9" t="s">
        <v>175</v>
      </c>
    </row>
    <row r="271" spans="1:4" ht="12.75">
      <c r="A271" s="12">
        <v>282</v>
      </c>
      <c r="B271" s="9" t="s">
        <v>561</v>
      </c>
      <c r="C271" s="9"/>
      <c r="D271" s="9" t="s">
        <v>9</v>
      </c>
    </row>
    <row r="272" spans="1:4" ht="12.75">
      <c r="A272" s="12">
        <v>283</v>
      </c>
      <c r="B272" s="9" t="s">
        <v>562</v>
      </c>
      <c r="C272" s="9" t="s">
        <v>372</v>
      </c>
      <c r="D272" s="9" t="s">
        <v>2</v>
      </c>
    </row>
    <row r="273" spans="1:4" ht="12.75">
      <c r="A273" s="12">
        <v>284</v>
      </c>
      <c r="B273" s="9" t="s">
        <v>224</v>
      </c>
      <c r="C273" s="9" t="s">
        <v>225</v>
      </c>
      <c r="D273" s="9" t="s">
        <v>14</v>
      </c>
    </row>
    <row r="274" spans="1:4" ht="12.75">
      <c r="A274" s="12">
        <v>285</v>
      </c>
      <c r="B274" s="9" t="s">
        <v>563</v>
      </c>
      <c r="C274" s="9"/>
      <c r="D274" s="9" t="s">
        <v>2</v>
      </c>
    </row>
    <row r="275" spans="1:4" ht="12.75">
      <c r="A275" s="12">
        <v>286</v>
      </c>
      <c r="B275" s="9" t="s">
        <v>564</v>
      </c>
      <c r="C275" s="9" t="s">
        <v>565</v>
      </c>
      <c r="D275" s="9" t="s">
        <v>2</v>
      </c>
    </row>
    <row r="276" spans="1:4" ht="12.75">
      <c r="A276" s="12">
        <v>287</v>
      </c>
      <c r="B276" s="9" t="s">
        <v>566</v>
      </c>
      <c r="C276" s="9" t="s">
        <v>139</v>
      </c>
      <c r="D276" s="9" t="s">
        <v>9</v>
      </c>
    </row>
    <row r="277" spans="1:4" ht="12.75">
      <c r="A277" s="12">
        <v>288</v>
      </c>
      <c r="B277" s="9" t="s">
        <v>567</v>
      </c>
      <c r="C277" s="9" t="s">
        <v>139</v>
      </c>
      <c r="D277" s="9" t="s">
        <v>9</v>
      </c>
    </row>
    <row r="278" spans="1:4" ht="12.75">
      <c r="A278" s="12">
        <v>289</v>
      </c>
      <c r="B278" s="9" t="s">
        <v>568</v>
      </c>
      <c r="C278" s="9" t="s">
        <v>123</v>
      </c>
      <c r="D278" s="9" t="s">
        <v>14</v>
      </c>
    </row>
    <row r="279" spans="1:4" ht="12.75">
      <c r="A279" s="12">
        <v>290</v>
      </c>
      <c r="B279" s="9" t="s">
        <v>569</v>
      </c>
      <c r="C279" s="9" t="s">
        <v>570</v>
      </c>
      <c r="D279" s="9" t="s">
        <v>2</v>
      </c>
    </row>
    <row r="280" spans="1:4" ht="12.75">
      <c r="A280" s="12">
        <v>291</v>
      </c>
      <c r="B280" s="9" t="s">
        <v>571</v>
      </c>
      <c r="C280" s="9" t="s">
        <v>572</v>
      </c>
      <c r="D280" s="9" t="s">
        <v>97</v>
      </c>
    </row>
    <row r="281" spans="1:4" ht="12.75">
      <c r="A281" s="12">
        <v>292</v>
      </c>
      <c r="B281" s="9" t="s">
        <v>573</v>
      </c>
      <c r="C281" s="9" t="s">
        <v>574</v>
      </c>
      <c r="D281" s="9" t="s">
        <v>426</v>
      </c>
    </row>
    <row r="282" spans="1:4" ht="12.75">
      <c r="A282" s="12">
        <v>293</v>
      </c>
      <c r="B282" s="9" t="s">
        <v>575</v>
      </c>
      <c r="C282" s="9" t="s">
        <v>576</v>
      </c>
      <c r="D282" s="9" t="s">
        <v>19</v>
      </c>
    </row>
    <row r="283" spans="1:4" ht="12.75">
      <c r="A283" s="12">
        <v>294</v>
      </c>
      <c r="B283" s="9" t="s">
        <v>577</v>
      </c>
      <c r="C283" s="9" t="s">
        <v>4</v>
      </c>
      <c r="D283" s="9" t="s">
        <v>2</v>
      </c>
    </row>
    <row r="284" spans="1:4" ht="12.75">
      <c r="A284" s="12">
        <v>295</v>
      </c>
      <c r="B284" s="9" t="s">
        <v>578</v>
      </c>
      <c r="C284" s="9" t="s">
        <v>579</v>
      </c>
      <c r="D284" s="9" t="s">
        <v>9</v>
      </c>
    </row>
    <row r="285" spans="1:4" ht="12.75">
      <c r="A285" s="12">
        <v>296</v>
      </c>
      <c r="B285" s="9" t="s">
        <v>580</v>
      </c>
      <c r="C285" s="9" t="s">
        <v>581</v>
      </c>
      <c r="D285" s="9" t="s">
        <v>9</v>
      </c>
    </row>
    <row r="286" spans="1:4" ht="12.75">
      <c r="A286" s="12">
        <v>297</v>
      </c>
      <c r="B286" s="9" t="s">
        <v>226</v>
      </c>
      <c r="C286" s="9" t="s">
        <v>227</v>
      </c>
      <c r="D286" s="9" t="s">
        <v>97</v>
      </c>
    </row>
    <row r="287" spans="1:4" ht="12.75">
      <c r="A287" s="12">
        <v>298</v>
      </c>
      <c r="B287" s="9" t="s">
        <v>582</v>
      </c>
      <c r="C287" s="9" t="s">
        <v>583</v>
      </c>
      <c r="D287" s="9" t="s">
        <v>9</v>
      </c>
    </row>
    <row r="288" spans="1:4" ht="12.75">
      <c r="A288" s="12">
        <v>299</v>
      </c>
      <c r="B288" s="9" t="s">
        <v>584</v>
      </c>
      <c r="C288" s="9" t="s">
        <v>411</v>
      </c>
      <c r="D288" s="9" t="s">
        <v>14</v>
      </c>
    </row>
    <row r="289" spans="1:4" ht="12.75">
      <c r="A289" s="12">
        <v>300</v>
      </c>
      <c r="B289" s="9" t="s">
        <v>585</v>
      </c>
      <c r="C289" s="9" t="s">
        <v>411</v>
      </c>
      <c r="D289" s="9" t="s">
        <v>2</v>
      </c>
    </row>
    <row r="290" spans="1:4" ht="12.75">
      <c r="A290" s="12">
        <v>301</v>
      </c>
      <c r="B290" s="9" t="s">
        <v>586</v>
      </c>
      <c r="C290" s="9" t="s">
        <v>411</v>
      </c>
      <c r="D290" s="9" t="s">
        <v>14</v>
      </c>
    </row>
    <row r="291" spans="1:4" ht="12.75">
      <c r="A291" s="12">
        <v>302</v>
      </c>
      <c r="B291" s="9" t="s">
        <v>587</v>
      </c>
      <c r="C291" s="9" t="s">
        <v>411</v>
      </c>
      <c r="D291" s="9" t="s">
        <v>56</v>
      </c>
    </row>
    <row r="292" spans="1:4" ht="12.75">
      <c r="A292" s="12">
        <v>303</v>
      </c>
      <c r="B292" s="9" t="s">
        <v>588</v>
      </c>
      <c r="C292" s="9" t="s">
        <v>435</v>
      </c>
      <c r="D292" s="9" t="s">
        <v>35</v>
      </c>
    </row>
    <row r="293" spans="1:4" ht="12.75">
      <c r="A293" s="12">
        <v>304</v>
      </c>
      <c r="B293" s="9" t="s">
        <v>589</v>
      </c>
      <c r="C293" s="9" t="s">
        <v>590</v>
      </c>
      <c r="D293" s="9" t="s">
        <v>35</v>
      </c>
    </row>
    <row r="294" spans="1:4" ht="12.75">
      <c r="A294" s="12">
        <v>305</v>
      </c>
      <c r="B294" s="9" t="s">
        <v>591</v>
      </c>
      <c r="C294" s="9" t="s">
        <v>592</v>
      </c>
      <c r="D294" s="9" t="s">
        <v>14</v>
      </c>
    </row>
    <row r="295" spans="1:4" ht="12.75">
      <c r="A295" s="12">
        <v>306</v>
      </c>
      <c r="B295" s="9" t="s">
        <v>593</v>
      </c>
      <c r="C295" s="9" t="s">
        <v>592</v>
      </c>
      <c r="D295" s="9" t="s">
        <v>14</v>
      </c>
    </row>
    <row r="296" spans="1:4" ht="12.75">
      <c r="A296" s="12">
        <v>309</v>
      </c>
      <c r="B296" s="9" t="s">
        <v>594</v>
      </c>
      <c r="C296" s="9" t="s">
        <v>595</v>
      </c>
      <c r="D296" s="9" t="s">
        <v>35</v>
      </c>
    </row>
    <row r="297" spans="1:4" ht="12.75">
      <c r="A297" s="12">
        <v>310</v>
      </c>
      <c r="B297" s="9" t="s">
        <v>596</v>
      </c>
      <c r="C297" s="9" t="s">
        <v>597</v>
      </c>
      <c r="D297" s="9" t="s">
        <v>35</v>
      </c>
    </row>
    <row r="298" spans="1:4" ht="12.75">
      <c r="A298" s="12">
        <v>313</v>
      </c>
      <c r="B298" s="9" t="s">
        <v>598</v>
      </c>
      <c r="C298" s="9" t="s">
        <v>599</v>
      </c>
      <c r="D298" s="9" t="s">
        <v>2</v>
      </c>
    </row>
    <row r="299" spans="1:4" ht="12.75">
      <c r="A299" s="12">
        <v>313</v>
      </c>
      <c r="B299" s="9" t="s">
        <v>600</v>
      </c>
      <c r="C299" s="9"/>
      <c r="D299" s="9" t="s">
        <v>14</v>
      </c>
    </row>
    <row r="300" spans="1:4" ht="12.75">
      <c r="A300" s="12">
        <v>314</v>
      </c>
      <c r="B300" s="9" t="s">
        <v>601</v>
      </c>
      <c r="C300" s="9" t="s">
        <v>602</v>
      </c>
      <c r="D300" s="9" t="s">
        <v>14</v>
      </c>
    </row>
    <row r="301" spans="1:4" ht="12.75">
      <c r="A301" s="12">
        <v>319</v>
      </c>
      <c r="B301" s="9" t="s">
        <v>228</v>
      </c>
      <c r="C301" s="9"/>
      <c r="D301" s="9" t="s">
        <v>9</v>
      </c>
    </row>
    <row r="302" spans="1:4" ht="12.75">
      <c r="A302" s="12">
        <v>321</v>
      </c>
      <c r="B302" s="9" t="s">
        <v>603</v>
      </c>
      <c r="C302" s="9" t="s">
        <v>604</v>
      </c>
      <c r="D302" s="9" t="s">
        <v>14</v>
      </c>
    </row>
    <row r="303" spans="1:4" ht="12.75">
      <c r="A303" s="12">
        <v>322</v>
      </c>
      <c r="B303" s="9" t="s">
        <v>605</v>
      </c>
      <c r="C303" s="9" t="s">
        <v>606</v>
      </c>
      <c r="D303" s="9" t="s">
        <v>2</v>
      </c>
    </row>
    <row r="304" spans="1:4" ht="12.75">
      <c r="A304" s="12">
        <v>328</v>
      </c>
      <c r="B304" s="9" t="s">
        <v>607</v>
      </c>
      <c r="C304" s="9"/>
      <c r="D304" s="9" t="s">
        <v>2</v>
      </c>
    </row>
    <row r="305" spans="1:4" ht="12.75">
      <c r="A305" s="12">
        <v>329</v>
      </c>
      <c r="B305" s="9" t="s">
        <v>608</v>
      </c>
      <c r="C305" s="9"/>
      <c r="D305" s="9" t="s">
        <v>9</v>
      </c>
    </row>
    <row r="306" spans="1:4" ht="12.75">
      <c r="A306" s="12">
        <v>330</v>
      </c>
      <c r="B306" s="9" t="s">
        <v>609</v>
      </c>
      <c r="C306" s="9" t="s">
        <v>610</v>
      </c>
      <c r="D306" s="9" t="s">
        <v>2</v>
      </c>
    </row>
    <row r="307" spans="1:4" ht="12.75">
      <c r="A307" s="12">
        <v>331</v>
      </c>
      <c r="B307" s="9" t="s">
        <v>611</v>
      </c>
      <c r="C307" s="9" t="s">
        <v>612</v>
      </c>
      <c r="D307" s="9" t="s">
        <v>2</v>
      </c>
    </row>
    <row r="308" spans="1:4" ht="12.75">
      <c r="A308" s="12">
        <v>346</v>
      </c>
      <c r="B308" s="9" t="s">
        <v>613</v>
      </c>
      <c r="C308" s="9"/>
      <c r="D308" s="9" t="s">
        <v>14</v>
      </c>
    </row>
    <row r="309" spans="1:4" ht="12.75">
      <c r="A309" s="12">
        <v>349</v>
      </c>
      <c r="B309" s="9" t="s">
        <v>614</v>
      </c>
      <c r="C309" s="9"/>
      <c r="D309" s="9" t="s">
        <v>2</v>
      </c>
    </row>
    <row r="310" spans="1:4" ht="12.75">
      <c r="A310" s="12">
        <v>350</v>
      </c>
      <c r="B310" s="9" t="s">
        <v>229</v>
      </c>
      <c r="C310" s="9" t="s">
        <v>230</v>
      </c>
      <c r="D310" s="9" t="s">
        <v>2</v>
      </c>
    </row>
    <row r="311" spans="1:4" ht="12.75">
      <c r="A311" s="12">
        <v>351</v>
      </c>
      <c r="B311" s="9" t="s">
        <v>615</v>
      </c>
      <c r="C311" s="9" t="s">
        <v>616</v>
      </c>
      <c r="D311" s="9" t="s">
        <v>14</v>
      </c>
    </row>
    <row r="312" spans="1:4" ht="12.75">
      <c r="A312" s="12">
        <v>352</v>
      </c>
      <c r="B312" s="9" t="s">
        <v>617</v>
      </c>
      <c r="C312" s="9" t="s">
        <v>618</v>
      </c>
      <c r="D312" s="9" t="s">
        <v>2</v>
      </c>
    </row>
    <row r="313" spans="1:4" ht="12.75">
      <c r="A313" s="12">
        <v>366</v>
      </c>
      <c r="B313" s="9" t="s">
        <v>231</v>
      </c>
      <c r="C313" s="9"/>
      <c r="D313" s="9" t="s">
        <v>232</v>
      </c>
    </row>
    <row r="314" spans="1:4" ht="12.75">
      <c r="A314" s="12">
        <v>367</v>
      </c>
      <c r="B314" s="9" t="s">
        <v>619</v>
      </c>
      <c r="C314" s="9"/>
      <c r="D314" s="9" t="s">
        <v>232</v>
      </c>
    </row>
    <row r="315" spans="1:4" ht="12.75">
      <c r="A315" s="12">
        <v>369</v>
      </c>
      <c r="B315" s="9" t="s">
        <v>620</v>
      </c>
      <c r="C315" s="9" t="s">
        <v>621</v>
      </c>
      <c r="D315" s="9" t="s">
        <v>14</v>
      </c>
    </row>
    <row r="316" spans="1:4" ht="12.75">
      <c r="A316" s="12">
        <v>370</v>
      </c>
      <c r="B316" s="9" t="s">
        <v>622</v>
      </c>
      <c r="C316" s="9" t="s">
        <v>622</v>
      </c>
      <c r="D316" s="9" t="s">
        <v>2</v>
      </c>
    </row>
    <row r="317" spans="1:4" ht="12.75">
      <c r="A317" s="12">
        <v>370</v>
      </c>
      <c r="B317" s="9" t="s">
        <v>623</v>
      </c>
      <c r="C317" s="9"/>
      <c r="D317" s="9" t="s">
        <v>2</v>
      </c>
    </row>
    <row r="318" spans="1:4" ht="12.75">
      <c r="A318" s="12">
        <v>375</v>
      </c>
      <c r="B318" s="9" t="s">
        <v>624</v>
      </c>
      <c r="C318" s="9"/>
      <c r="D318" s="9" t="s">
        <v>9</v>
      </c>
    </row>
    <row r="319" spans="1:4" ht="12.75">
      <c r="A319" s="12">
        <v>376</v>
      </c>
      <c r="B319" s="9" t="s">
        <v>233</v>
      </c>
      <c r="C319" s="9" t="s">
        <v>234</v>
      </c>
      <c r="D319" s="9" t="s">
        <v>14</v>
      </c>
    </row>
    <row r="320" spans="1:4" ht="12.75">
      <c r="A320" s="12">
        <v>377</v>
      </c>
      <c r="B320" s="9" t="s">
        <v>625</v>
      </c>
      <c r="C320" s="9" t="s">
        <v>626</v>
      </c>
      <c r="D320" s="9" t="s">
        <v>67</v>
      </c>
    </row>
    <row r="321" spans="1:4" ht="12.75">
      <c r="A321" s="12">
        <v>384</v>
      </c>
      <c r="B321" s="9" t="s">
        <v>627</v>
      </c>
      <c r="C321" s="9"/>
      <c r="D321" s="9" t="s">
        <v>9</v>
      </c>
    </row>
    <row r="322" spans="1:4" ht="12.75">
      <c r="A322" s="12">
        <v>397</v>
      </c>
      <c r="B322" s="9" t="s">
        <v>628</v>
      </c>
      <c r="C322" s="9"/>
      <c r="D322" s="9" t="s">
        <v>9</v>
      </c>
    </row>
    <row r="323" spans="1:4" ht="12.75">
      <c r="A323" s="12">
        <v>398</v>
      </c>
      <c r="B323" s="9" t="s">
        <v>629</v>
      </c>
      <c r="C323" s="9"/>
      <c r="D323" s="9" t="s">
        <v>14</v>
      </c>
    </row>
    <row r="324" spans="1:4" ht="12.75">
      <c r="A324" s="12">
        <v>402</v>
      </c>
      <c r="B324" s="9" t="s">
        <v>235</v>
      </c>
      <c r="C324" s="9" t="s">
        <v>236</v>
      </c>
      <c r="D324" s="9" t="s">
        <v>14</v>
      </c>
    </row>
    <row r="325" spans="1:4" ht="12.75">
      <c r="A325" s="12">
        <v>403</v>
      </c>
      <c r="B325" s="9" t="s">
        <v>571</v>
      </c>
      <c r="C325" s="9" t="s">
        <v>96</v>
      </c>
      <c r="D325" s="9" t="s">
        <v>19</v>
      </c>
    </row>
    <row r="326" spans="1:4" ht="12.75">
      <c r="A326" s="12">
        <v>404</v>
      </c>
      <c r="B326" s="9" t="s">
        <v>237</v>
      </c>
      <c r="C326" s="9" t="s">
        <v>13</v>
      </c>
      <c r="D326" s="9" t="s">
        <v>221</v>
      </c>
    </row>
    <row r="327" spans="1:4" ht="12.75">
      <c r="A327" s="12">
        <v>404</v>
      </c>
      <c r="B327" s="9" t="s">
        <v>237</v>
      </c>
      <c r="C327" s="9" t="s">
        <v>13</v>
      </c>
      <c r="D327" s="9" t="s">
        <v>2</v>
      </c>
    </row>
    <row r="328" spans="1:4" ht="12.75">
      <c r="A328" s="12">
        <v>405</v>
      </c>
      <c r="B328" s="9" t="s">
        <v>630</v>
      </c>
      <c r="C328" s="9" t="s">
        <v>411</v>
      </c>
      <c r="D328" s="9" t="s">
        <v>14</v>
      </c>
    </row>
    <row r="329" spans="1:4" ht="12.75">
      <c r="A329" s="12">
        <v>416</v>
      </c>
      <c r="B329" s="9" t="s">
        <v>238</v>
      </c>
      <c r="C329" s="9" t="s">
        <v>42</v>
      </c>
      <c r="D329" s="9" t="s">
        <v>124</v>
      </c>
    </row>
    <row r="330" spans="1:4" ht="12.75">
      <c r="A330" s="12">
        <v>428</v>
      </c>
      <c r="B330" s="9" t="s">
        <v>239</v>
      </c>
      <c r="C330" s="9" t="s">
        <v>240</v>
      </c>
      <c r="D330" s="9" t="s">
        <v>14</v>
      </c>
    </row>
    <row r="331" spans="1:4" ht="12.75">
      <c r="A331" s="12">
        <v>430</v>
      </c>
      <c r="B331" s="9" t="s">
        <v>241</v>
      </c>
      <c r="C331" s="9" t="s">
        <v>242</v>
      </c>
      <c r="D331" s="9" t="s">
        <v>9</v>
      </c>
    </row>
    <row r="332" spans="1:4" ht="12.75">
      <c r="A332" s="12">
        <v>495</v>
      </c>
      <c r="B332" s="9" t="s">
        <v>631</v>
      </c>
      <c r="C332" s="9" t="s">
        <v>632</v>
      </c>
      <c r="D332" s="9" t="s">
        <v>14</v>
      </c>
    </row>
    <row r="333" spans="1:4" ht="12.75">
      <c r="A333" s="12">
        <v>496</v>
      </c>
      <c r="B333" s="9" t="s">
        <v>633</v>
      </c>
      <c r="C333" s="9" t="s">
        <v>634</v>
      </c>
      <c r="D333" s="9" t="s">
        <v>2</v>
      </c>
    </row>
    <row r="334" spans="1:4" ht="12.75">
      <c r="A334" s="12">
        <v>497</v>
      </c>
      <c r="B334" s="9" t="s">
        <v>635</v>
      </c>
      <c r="C334" s="9" t="s">
        <v>437</v>
      </c>
      <c r="D334" s="9" t="s">
        <v>14</v>
      </c>
    </row>
    <row r="335" spans="1:4" ht="12.75">
      <c r="A335" s="12">
        <v>498</v>
      </c>
      <c r="B335" s="9" t="s">
        <v>636</v>
      </c>
      <c r="C335" s="9" t="s">
        <v>637</v>
      </c>
      <c r="D335" s="9" t="s">
        <v>2</v>
      </c>
    </row>
    <row r="336" spans="1:4" ht="12.75">
      <c r="A336" s="12">
        <v>500</v>
      </c>
      <c r="B336" s="9" t="s">
        <v>638</v>
      </c>
      <c r="C336" s="9" t="s">
        <v>639</v>
      </c>
      <c r="D336" s="9" t="s">
        <v>35</v>
      </c>
    </row>
    <row r="337" spans="1:4" ht="12.75">
      <c r="A337" s="12">
        <v>501</v>
      </c>
      <c r="B337" s="9" t="s">
        <v>640</v>
      </c>
      <c r="C337" s="9" t="s">
        <v>641</v>
      </c>
      <c r="D337" s="9" t="s">
        <v>14</v>
      </c>
    </row>
    <row r="338" spans="1:4" ht="12.75">
      <c r="A338" s="12">
        <v>502</v>
      </c>
      <c r="B338" s="9" t="s">
        <v>642</v>
      </c>
      <c r="C338" s="9" t="s">
        <v>641</v>
      </c>
      <c r="D338" s="9" t="s">
        <v>2</v>
      </c>
    </row>
    <row r="339" spans="1:4" ht="12.75">
      <c r="A339" s="12">
        <v>503</v>
      </c>
      <c r="B339" s="9" t="s">
        <v>643</v>
      </c>
      <c r="C339" s="9" t="s">
        <v>618</v>
      </c>
      <c r="D339" s="9" t="s">
        <v>14</v>
      </c>
    </row>
    <row r="340" spans="1:4" ht="12.75">
      <c r="A340" s="12">
        <v>504</v>
      </c>
      <c r="B340" s="9" t="s">
        <v>644</v>
      </c>
      <c r="C340" s="9" t="s">
        <v>645</v>
      </c>
      <c r="D340" s="9" t="s">
        <v>2</v>
      </c>
    </row>
    <row r="341" spans="1:4" ht="12.75">
      <c r="A341" s="12">
        <v>505</v>
      </c>
      <c r="B341" s="9" t="s">
        <v>646</v>
      </c>
      <c r="C341" s="9" t="s">
        <v>647</v>
      </c>
      <c r="D341" s="9" t="s">
        <v>2</v>
      </c>
    </row>
    <row r="342" spans="1:4" ht="12.75">
      <c r="A342" s="12">
        <v>506</v>
      </c>
      <c r="B342" s="9" t="s">
        <v>648</v>
      </c>
      <c r="C342" s="9" t="s">
        <v>649</v>
      </c>
      <c r="D342" s="9" t="s">
        <v>14</v>
      </c>
    </row>
    <row r="343" spans="1:4" ht="12.75">
      <c r="A343" s="12">
        <v>507</v>
      </c>
      <c r="B343" s="9" t="s">
        <v>650</v>
      </c>
      <c r="C343" s="9" t="s">
        <v>651</v>
      </c>
      <c r="D343" s="9" t="s">
        <v>14</v>
      </c>
    </row>
    <row r="344" spans="1:4" ht="12.75">
      <c r="A344" s="12">
        <v>508</v>
      </c>
      <c r="B344" s="9" t="s">
        <v>652</v>
      </c>
      <c r="C344" s="9" t="s">
        <v>634</v>
      </c>
      <c r="D344" s="9" t="s">
        <v>2</v>
      </c>
    </row>
    <row r="345" spans="1:4" ht="12.75">
      <c r="A345" s="12">
        <v>509</v>
      </c>
      <c r="B345" s="9" t="s">
        <v>653</v>
      </c>
      <c r="C345" s="9" t="s">
        <v>654</v>
      </c>
      <c r="D345" s="9" t="s">
        <v>14</v>
      </c>
    </row>
    <row r="346" spans="1:4" ht="12.75">
      <c r="A346" s="12">
        <v>510</v>
      </c>
      <c r="B346" s="9" t="s">
        <v>655</v>
      </c>
      <c r="C346" s="9" t="s">
        <v>656</v>
      </c>
      <c r="D346" s="9" t="s">
        <v>2</v>
      </c>
    </row>
  </sheetData>
  <dataValidations count="2">
    <dataValidation errorStyle="information" type="list" allowBlank="1" showErrorMessage="1" errorTitle="Rytmus" error="Rytmus není uveden" sqref="D288">
      <formula1>$G$2:$G$26</formula1>
    </dataValidation>
    <dataValidation errorStyle="information" type="list" allowBlank="1" showErrorMessage="1" errorTitle="Rytmus" error="Rytmus není uveden" sqref="D5:D287 D289:D346">
      <formula1>$G$2:$G$42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 Vales</dc:creator>
  <cp:keywords/>
  <dc:description/>
  <cp:lastModifiedBy>Kuba Vales</cp:lastModifiedBy>
  <cp:lastPrinted>2010-03-30T10:44:53Z</cp:lastPrinted>
  <dcterms:created xsi:type="dcterms:W3CDTF">2010-03-28T20:52:43Z</dcterms:created>
  <dcterms:modified xsi:type="dcterms:W3CDTF">2010-03-30T10:45:24Z</dcterms:modified>
  <cp:category/>
  <cp:version/>
  <cp:contentType/>
  <cp:contentStatus/>
</cp:coreProperties>
</file>